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50"/>
  </bookViews>
  <sheets>
    <sheet name="考察人员名单" sheetId="1" r:id="rId1"/>
  </sheets>
  <definedNames>
    <definedName name="_xlnm._FilterDatabase" localSheetId="0" hidden="1">考察人员名单!$A$3:$H$150</definedName>
    <definedName name="_xlnm.Print_Titles" localSheetId="0">考察人员名单!$3:$3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<sst xmlns="http://schemas.openxmlformats.org/spreadsheetml/2006/main" count="431" uniqueCount="265">
  <si>
    <t>2019年惠民县教育系统事业单位公开招聘教师面试成绩及总成绩</t>
    <phoneticPr fontId="2" type="noConversion"/>
  </si>
  <si>
    <t>序号</t>
    <phoneticPr fontId="2" type="noConversion"/>
  </si>
  <si>
    <t>姓名</t>
  </si>
  <si>
    <t>报考岗位</t>
  </si>
  <si>
    <t>笔试成绩</t>
  </si>
  <si>
    <t>面试成绩</t>
    <phoneticPr fontId="2" type="noConversion"/>
  </si>
  <si>
    <t>总成绩</t>
    <phoneticPr fontId="2" type="noConversion"/>
  </si>
  <si>
    <t>备注</t>
    <phoneticPr fontId="2" type="noConversion"/>
  </si>
  <si>
    <t>宋丹丹</t>
  </si>
  <si>
    <t>JY101-初中语文教师</t>
  </si>
  <si>
    <t>69.50</t>
  </si>
  <si>
    <t>沈明霞</t>
  </si>
  <si>
    <t>JY102-初中语文教师</t>
  </si>
  <si>
    <t>62.00</t>
  </si>
  <si>
    <t>边明娟</t>
  </si>
  <si>
    <t>59.50</t>
  </si>
  <si>
    <t>赵建宁</t>
  </si>
  <si>
    <t>JY103-初中数学教师</t>
  </si>
  <si>
    <t>66.00</t>
  </si>
  <si>
    <t>王亚男</t>
  </si>
  <si>
    <t>59.00</t>
  </si>
  <si>
    <t>袁晓聪</t>
  </si>
  <si>
    <t>JY105-初中英语教师</t>
  </si>
  <si>
    <t>70.50</t>
  </si>
  <si>
    <t>张萍</t>
  </si>
  <si>
    <t>67.00</t>
  </si>
  <si>
    <t>高素珍</t>
  </si>
  <si>
    <t>JY106-初中历史教师</t>
  </si>
  <si>
    <t>78.00</t>
  </si>
  <si>
    <t>程彤彤</t>
  </si>
  <si>
    <t>JY109-小学语文教师</t>
  </si>
  <si>
    <t>52.50</t>
  </si>
  <si>
    <t>郭雅鑫</t>
  </si>
  <si>
    <t>JY110-小学数学教师</t>
  </si>
  <si>
    <t>83.00</t>
  </si>
  <si>
    <t>白其鹤</t>
  </si>
  <si>
    <t>81.00</t>
  </si>
  <si>
    <t>牛玉卓</t>
  </si>
  <si>
    <t>75.00</t>
  </si>
  <si>
    <t>翟富安</t>
  </si>
  <si>
    <t>JY111-小学语文教师</t>
  </si>
  <si>
    <t>68.00</t>
  </si>
  <si>
    <t>于梦晗</t>
  </si>
  <si>
    <t>72.50</t>
  </si>
  <si>
    <t>宋雨菲</t>
  </si>
  <si>
    <t>69.00</t>
  </si>
  <si>
    <t>高利君</t>
  </si>
  <si>
    <t>钟志杰</t>
  </si>
  <si>
    <t>刘聪聪</t>
  </si>
  <si>
    <t>JY112-小学语文教师</t>
  </si>
  <si>
    <t>66.50</t>
  </si>
  <si>
    <t>李晓</t>
  </si>
  <si>
    <t>杨立婷</t>
  </si>
  <si>
    <t>62.50</t>
  </si>
  <si>
    <t>张智敏</t>
  </si>
  <si>
    <t>JY113-小学数学教师</t>
  </si>
  <si>
    <t>王肖倩</t>
  </si>
  <si>
    <t>70.00</t>
  </si>
  <si>
    <t>刘占</t>
  </si>
  <si>
    <t>72.00</t>
  </si>
  <si>
    <t>郭梦迪</t>
  </si>
  <si>
    <t>信晓晴</t>
  </si>
  <si>
    <t>杨小童</t>
  </si>
  <si>
    <t>JY114-小学数学教师</t>
  </si>
  <si>
    <t>80.00</t>
  </si>
  <si>
    <t>张娟</t>
  </si>
  <si>
    <t>王静</t>
  </si>
  <si>
    <t>74.00</t>
  </si>
  <si>
    <t>盖秀青</t>
  </si>
  <si>
    <t>JY115-小学英语教师</t>
  </si>
  <si>
    <t>赵玲芹</t>
  </si>
  <si>
    <t>王彩凤</t>
  </si>
  <si>
    <t>樊朝晖</t>
  </si>
  <si>
    <t>JY116-小学英语教师</t>
  </si>
  <si>
    <t>张倩</t>
  </si>
  <si>
    <t>付晓晶</t>
  </si>
  <si>
    <t>李雅芳</t>
  </si>
  <si>
    <t>王露露</t>
  </si>
  <si>
    <t>68.50</t>
  </si>
  <si>
    <t>刘金旭</t>
  </si>
  <si>
    <t>JY117-小学音乐教师</t>
  </si>
  <si>
    <t>71.00</t>
  </si>
  <si>
    <t>杨倩倩</t>
  </si>
  <si>
    <t>王聪</t>
  </si>
  <si>
    <t>65.00</t>
  </si>
  <si>
    <t>李昕如</t>
  </si>
  <si>
    <t>JY118-小学音乐教师</t>
  </si>
  <si>
    <t>76.50</t>
  </si>
  <si>
    <t>王安勋</t>
  </si>
  <si>
    <t>67.50</t>
  </si>
  <si>
    <t>郑晓琳</t>
  </si>
  <si>
    <t>JY119-小学美术教师</t>
  </si>
  <si>
    <t>魏雨</t>
  </si>
  <si>
    <t>77.00</t>
  </si>
  <si>
    <t>韩雪华</t>
  </si>
  <si>
    <t>钟天宇</t>
  </si>
  <si>
    <t>JY120-小学美术教师</t>
  </si>
  <si>
    <t>王琳</t>
  </si>
  <si>
    <t>郑富磊</t>
  </si>
  <si>
    <t>JY121-小学体育教师</t>
  </si>
  <si>
    <t>孙萌</t>
  </si>
  <si>
    <t>杨航</t>
  </si>
  <si>
    <t>马晓冉</t>
  </si>
  <si>
    <t>JY122-小学信息技术教师</t>
  </si>
  <si>
    <t>63.00</t>
  </si>
  <si>
    <t>贾晓怡</t>
  </si>
  <si>
    <t>刘志</t>
  </si>
  <si>
    <t>52.00</t>
  </si>
  <si>
    <t>路玉娜</t>
  </si>
  <si>
    <t>JY301-学前教育</t>
  </si>
  <si>
    <t>刘晓璇</t>
  </si>
  <si>
    <t>李瑞</t>
  </si>
  <si>
    <t>马晓璇</t>
  </si>
  <si>
    <t>王倩</t>
  </si>
  <si>
    <t>张凯迪</t>
  </si>
  <si>
    <t>高欣宇</t>
  </si>
  <si>
    <t>王英伟</t>
  </si>
  <si>
    <t>杨雪</t>
  </si>
  <si>
    <t>李莎</t>
  </si>
  <si>
    <t>赵赛男</t>
  </si>
  <si>
    <t>俎珂</t>
  </si>
  <si>
    <t>JY302-学前教育</t>
  </si>
  <si>
    <t>孟茜</t>
  </si>
  <si>
    <t>程家宜</t>
  </si>
  <si>
    <t>吕敏</t>
  </si>
  <si>
    <t>刘俊洁</t>
  </si>
  <si>
    <t>张圣娜</t>
  </si>
  <si>
    <t>苏君</t>
  </si>
  <si>
    <t>刘阳</t>
  </si>
  <si>
    <t>凌文静</t>
  </si>
  <si>
    <t>潘梦婷</t>
  </si>
  <si>
    <t>JY303-学前教育</t>
  </si>
  <si>
    <t>58.00</t>
  </si>
  <si>
    <t>程晨鸿</t>
  </si>
  <si>
    <t>48.00</t>
  </si>
  <si>
    <t>闫先彬</t>
  </si>
  <si>
    <t>46.00</t>
  </si>
  <si>
    <t>李慧青</t>
  </si>
  <si>
    <t>JY304-学前教育</t>
  </si>
  <si>
    <t>31.00</t>
  </si>
  <si>
    <t>王景敏</t>
  </si>
  <si>
    <t>32.00</t>
  </si>
  <si>
    <t>刘月华</t>
  </si>
  <si>
    <t>JY305-学前教育</t>
  </si>
  <si>
    <t>41.00</t>
  </si>
  <si>
    <t>孙杉杉</t>
  </si>
  <si>
    <t>JY306-学前教育</t>
  </si>
  <si>
    <t>53.00</t>
  </si>
  <si>
    <t>李荣甜</t>
  </si>
  <si>
    <t>42.00</t>
  </si>
  <si>
    <t>李爽</t>
  </si>
  <si>
    <t>28.00</t>
  </si>
  <si>
    <t>刘霞</t>
  </si>
  <si>
    <t>JY307-学前教育</t>
  </si>
  <si>
    <t>60.00</t>
  </si>
  <si>
    <t>张雪</t>
  </si>
  <si>
    <t>49.00</t>
  </si>
  <si>
    <t>李艺范</t>
  </si>
  <si>
    <t>45.00</t>
  </si>
  <si>
    <t>郭鑫鑫</t>
  </si>
  <si>
    <t>JY308-学前教育</t>
  </si>
  <si>
    <t>王向洁</t>
  </si>
  <si>
    <t>刘言敏</t>
  </si>
  <si>
    <t>王晨曦</t>
  </si>
  <si>
    <t>JY309-学前教育</t>
  </si>
  <si>
    <t>61.00</t>
  </si>
  <si>
    <t>董晓龙</t>
  </si>
  <si>
    <t>50.00</t>
  </si>
  <si>
    <t>张文君</t>
  </si>
  <si>
    <t>51.00</t>
  </si>
  <si>
    <t>孙应新</t>
  </si>
  <si>
    <t>韩建娥</t>
  </si>
  <si>
    <t>JY310-学前教育</t>
  </si>
  <si>
    <t>55.00</t>
  </si>
  <si>
    <t>姜亚文</t>
  </si>
  <si>
    <t>张亦然</t>
  </si>
  <si>
    <t>39.00</t>
  </si>
  <si>
    <t>刘双</t>
  </si>
  <si>
    <t>43.00</t>
  </si>
  <si>
    <t>徐春焱</t>
  </si>
  <si>
    <t>于杰</t>
  </si>
  <si>
    <t>35.00</t>
  </si>
  <si>
    <t>王珂</t>
  </si>
  <si>
    <t>王一可</t>
  </si>
  <si>
    <t>张欢欢</t>
  </si>
  <si>
    <t>JY201-小学语文教师</t>
  </si>
  <si>
    <t>张静</t>
  </si>
  <si>
    <t>赵梦迪</t>
  </si>
  <si>
    <t>JY202-小学数学教师</t>
  </si>
  <si>
    <t>92.00</t>
  </si>
  <si>
    <t>刘宾</t>
  </si>
  <si>
    <t>姜敏</t>
  </si>
  <si>
    <t>JY203-小学信息技术教师</t>
  </si>
  <si>
    <t>吕小霞</t>
  </si>
  <si>
    <t>60.50</t>
  </si>
  <si>
    <t>刘昊</t>
  </si>
  <si>
    <t>JY204-小学语文教师</t>
  </si>
  <si>
    <t>吴佳培</t>
  </si>
  <si>
    <t>陈丹彤</t>
  </si>
  <si>
    <t>64.50</t>
  </si>
  <si>
    <t>成鑫悦</t>
  </si>
  <si>
    <t>JY205-小学数学教师</t>
  </si>
  <si>
    <t>张莹莹</t>
  </si>
  <si>
    <t>76.00</t>
  </si>
  <si>
    <t>樊浩洁</t>
  </si>
  <si>
    <t>JY206-小学数学教师</t>
  </si>
  <si>
    <t>张迪</t>
  </si>
  <si>
    <t>刘志近</t>
  </si>
  <si>
    <t>JY207-小学英语教师</t>
  </si>
  <si>
    <t>82.50</t>
  </si>
  <si>
    <t>张成曼</t>
  </si>
  <si>
    <t>张征</t>
  </si>
  <si>
    <t>JY208-小学英语教师</t>
  </si>
  <si>
    <t>81.50</t>
  </si>
  <si>
    <t>于君</t>
  </si>
  <si>
    <t>80.50</t>
  </si>
  <si>
    <t>刘莹</t>
  </si>
  <si>
    <t>79.00</t>
  </si>
  <si>
    <t>马成彬</t>
  </si>
  <si>
    <t>JY209-小学音乐教师</t>
  </si>
  <si>
    <t>88.00</t>
  </si>
  <si>
    <t>胡淑鑫</t>
  </si>
  <si>
    <t>82.00</t>
  </si>
  <si>
    <t>李赛</t>
  </si>
  <si>
    <t>JY210-小学美术教师</t>
  </si>
  <si>
    <t>杨娜</t>
  </si>
  <si>
    <t>俎跃洲</t>
  </si>
  <si>
    <t>JY211-小学体育教师</t>
  </si>
  <si>
    <t>李壮</t>
  </si>
  <si>
    <t>王佳慧</t>
  </si>
  <si>
    <t>JY311-学前教育</t>
  </si>
  <si>
    <t>64.00</t>
  </si>
  <si>
    <t>牟欣欣</t>
  </si>
  <si>
    <t>刘越</t>
  </si>
  <si>
    <t>54.00</t>
  </si>
  <si>
    <t>邵洪莹</t>
  </si>
  <si>
    <t>56.00</t>
  </si>
  <si>
    <t>毛文堃</t>
  </si>
  <si>
    <t>张国彩</t>
  </si>
  <si>
    <t>JY312-学前教育</t>
  </si>
  <si>
    <t>孙建红</t>
  </si>
  <si>
    <t>郭春梅</t>
  </si>
  <si>
    <t>朱笛</t>
  </si>
  <si>
    <t>姚娜</t>
  </si>
  <si>
    <t>赵薇</t>
  </si>
  <si>
    <t>JY313-学前教育</t>
  </si>
  <si>
    <t>57.00</t>
  </si>
  <si>
    <t>韩莉</t>
  </si>
  <si>
    <t>赵小盼</t>
  </si>
  <si>
    <t>丁香珍</t>
  </si>
  <si>
    <t>JY314-学前教育</t>
  </si>
  <si>
    <t>赵德坤</t>
  </si>
  <si>
    <t>赵萍</t>
  </si>
  <si>
    <t>韩伟英</t>
  </si>
  <si>
    <t>JY315-学前教育</t>
  </si>
  <si>
    <t>杨国芹</t>
  </si>
  <si>
    <t>韩露</t>
  </si>
  <si>
    <t>李秋南</t>
  </si>
  <si>
    <t>张曰娥</t>
  </si>
  <si>
    <t>曹盼盼</t>
  </si>
  <si>
    <t>JY316-学前教育</t>
  </si>
  <si>
    <t>杨越</t>
  </si>
  <si>
    <t>任燕</t>
  </si>
  <si>
    <t>招聘人数</t>
    <phoneticPr fontId="2" type="noConversion"/>
  </si>
  <si>
    <t>2020年惠民县教育系统事业单位公开招聘教师（第二批）进入考察范围人员名单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</si>
</sst>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topLeftCell="A140" zoomScaleSheetLayoutView="100" workbookViewId="0">
      <selection activeCell="K11" sqref="K11"/>
    </sheetView>
  </sheetViews>
  <sheetFormatPr defaultColWidth="7.875" defaultRowHeight="14.25"/>
  <cols>
    <col min="1" max="1" width="5.625" style="1" customWidth="1"/>
    <col min="2" max="2" width="9.5" style="22" customWidth="1"/>
    <col min="3" max="3" width="29.5" style="23" customWidth="1"/>
    <col min="4" max="4" width="8.875" style="23" customWidth="1"/>
    <col min="5" max="5" width="13.5" style="24" customWidth="1"/>
    <col min="6" max="6" width="13.5" style="1" customWidth="1"/>
    <col min="7" max="7" width="7.875" style="25"/>
    <col min="8" max="8" width="12.25" style="1" customWidth="1"/>
    <col min="9" max="16384" width="7.875" style="1"/>
  </cols>
  <sheetData>
    <row r="1" spans="1:8" ht="31.5" hidden="1" customHeight="1">
      <c r="B1" s="29" t="s">
        <v>0</v>
      </c>
      <c r="C1" s="30"/>
      <c r="D1" s="30"/>
      <c r="E1" s="30"/>
      <c r="F1" s="30"/>
      <c r="G1" s="30"/>
    </row>
    <row r="2" spans="1:8" ht="31.5" customHeight="1">
      <c r="A2" s="31" t="s">
        <v>264</v>
      </c>
      <c r="B2" s="31"/>
      <c r="C2" s="31"/>
      <c r="D2" s="31"/>
      <c r="E2" s="31"/>
      <c r="F2" s="31"/>
      <c r="G2" s="31"/>
      <c r="H2" s="31"/>
    </row>
    <row r="3" spans="1:8" ht="23.25" customHeight="1">
      <c r="A3" s="2" t="s">
        <v>1</v>
      </c>
      <c r="B3" s="3" t="s">
        <v>2</v>
      </c>
      <c r="C3" s="2" t="s">
        <v>3</v>
      </c>
      <c r="D3" s="2" t="s">
        <v>263</v>
      </c>
      <c r="E3" s="4" t="s">
        <v>4</v>
      </c>
      <c r="F3" s="2" t="s">
        <v>5</v>
      </c>
      <c r="G3" s="5" t="s">
        <v>6</v>
      </c>
      <c r="H3" s="6" t="s">
        <v>7</v>
      </c>
    </row>
    <row r="4" spans="1:8" s="13" customFormat="1" ht="21.95" customHeight="1">
      <c r="A4" s="7">
        <v>1</v>
      </c>
      <c r="B4" s="8" t="s">
        <v>8</v>
      </c>
      <c r="C4" s="9" t="s">
        <v>9</v>
      </c>
      <c r="D4" s="9">
        <v>1</v>
      </c>
      <c r="E4" s="10" t="s">
        <v>10</v>
      </c>
      <c r="F4" s="11">
        <v>83</v>
      </c>
      <c r="G4" s="12">
        <v>76.25</v>
      </c>
      <c r="H4" s="11"/>
    </row>
    <row r="5" spans="1:8" s="13" customFormat="1" ht="21.95" customHeight="1">
      <c r="A5" s="7">
        <v>2</v>
      </c>
      <c r="B5" s="14" t="s">
        <v>11</v>
      </c>
      <c r="C5" s="14" t="s">
        <v>12</v>
      </c>
      <c r="D5" s="26">
        <v>1</v>
      </c>
      <c r="E5" s="15" t="s">
        <v>13</v>
      </c>
      <c r="F5" s="15">
        <v>81.64</v>
      </c>
      <c r="G5" s="15">
        <v>71.819999999999993</v>
      </c>
      <c r="H5" s="11"/>
    </row>
    <row r="6" spans="1:8" s="13" customFormat="1" ht="21.95" customHeight="1">
      <c r="A6" s="7">
        <v>3</v>
      </c>
      <c r="B6" s="14" t="s">
        <v>14</v>
      </c>
      <c r="C6" s="14" t="s">
        <v>12</v>
      </c>
      <c r="D6" s="28"/>
      <c r="E6" s="15" t="s">
        <v>15</v>
      </c>
      <c r="F6" s="15">
        <v>75.400000000000006</v>
      </c>
      <c r="G6" s="15">
        <v>67.45</v>
      </c>
      <c r="H6" s="11"/>
    </row>
    <row r="7" spans="1:8" s="13" customFormat="1" ht="21.95" customHeight="1">
      <c r="A7" s="7">
        <v>4</v>
      </c>
      <c r="B7" s="14" t="s">
        <v>16</v>
      </c>
      <c r="C7" s="14" t="s">
        <v>17</v>
      </c>
      <c r="D7" s="26">
        <v>1</v>
      </c>
      <c r="E7" s="15" t="s">
        <v>18</v>
      </c>
      <c r="F7" s="15">
        <v>83.8</v>
      </c>
      <c r="G7" s="15">
        <v>74.900000000000006</v>
      </c>
      <c r="H7" s="11"/>
    </row>
    <row r="8" spans="1:8" s="13" customFormat="1" ht="21.95" customHeight="1">
      <c r="A8" s="7">
        <v>5</v>
      </c>
      <c r="B8" s="14" t="s">
        <v>19</v>
      </c>
      <c r="C8" s="14" t="s">
        <v>17</v>
      </c>
      <c r="D8" s="28"/>
      <c r="E8" s="15" t="s">
        <v>20</v>
      </c>
      <c r="F8" s="15">
        <v>79.599999999999994</v>
      </c>
      <c r="G8" s="15">
        <v>69.3</v>
      </c>
      <c r="H8" s="11"/>
    </row>
    <row r="9" spans="1:8" s="13" customFormat="1" ht="21.95" customHeight="1">
      <c r="A9" s="7">
        <v>6</v>
      </c>
      <c r="B9" s="8" t="s">
        <v>21</v>
      </c>
      <c r="C9" s="9" t="s">
        <v>22</v>
      </c>
      <c r="D9" s="32">
        <v>1</v>
      </c>
      <c r="E9" s="10" t="s">
        <v>23</v>
      </c>
      <c r="F9" s="11">
        <v>84.38</v>
      </c>
      <c r="G9" s="12">
        <v>77.44</v>
      </c>
      <c r="H9" s="7"/>
    </row>
    <row r="10" spans="1:8" s="13" customFormat="1" ht="21.95" customHeight="1">
      <c r="A10" s="7">
        <v>7</v>
      </c>
      <c r="B10" s="14" t="s">
        <v>24</v>
      </c>
      <c r="C10" s="14" t="s">
        <v>22</v>
      </c>
      <c r="D10" s="33"/>
      <c r="E10" s="15" t="s">
        <v>25</v>
      </c>
      <c r="F10" s="15">
        <v>84.78</v>
      </c>
      <c r="G10" s="15">
        <v>75.89</v>
      </c>
      <c r="H10" s="7"/>
    </row>
    <row r="11" spans="1:8" s="13" customFormat="1" ht="21.95" customHeight="1">
      <c r="A11" s="7">
        <v>8</v>
      </c>
      <c r="B11" s="14" t="s">
        <v>26</v>
      </c>
      <c r="C11" s="14" t="s">
        <v>27</v>
      </c>
      <c r="D11" s="14">
        <v>1</v>
      </c>
      <c r="E11" s="15" t="s">
        <v>28</v>
      </c>
      <c r="F11" s="15">
        <v>77.2</v>
      </c>
      <c r="G11" s="15">
        <v>77.599999999999994</v>
      </c>
      <c r="H11" s="7"/>
    </row>
    <row r="12" spans="1:8" s="13" customFormat="1" ht="21.95" customHeight="1">
      <c r="A12" s="7">
        <v>9</v>
      </c>
      <c r="B12" s="14" t="s">
        <v>29</v>
      </c>
      <c r="C12" s="14" t="s">
        <v>30</v>
      </c>
      <c r="D12" s="14">
        <v>1</v>
      </c>
      <c r="E12" s="15" t="s">
        <v>31</v>
      </c>
      <c r="F12" s="15">
        <v>79</v>
      </c>
      <c r="G12" s="15">
        <v>65.75</v>
      </c>
      <c r="H12" s="7"/>
    </row>
    <row r="13" spans="1:8" s="13" customFormat="1" ht="21.95" customHeight="1">
      <c r="A13" s="7">
        <v>10</v>
      </c>
      <c r="B13" s="14" t="s">
        <v>32</v>
      </c>
      <c r="C13" s="14" t="s">
        <v>33</v>
      </c>
      <c r="D13" s="26">
        <v>2</v>
      </c>
      <c r="E13" s="15" t="s">
        <v>34</v>
      </c>
      <c r="F13" s="15">
        <v>89.7</v>
      </c>
      <c r="G13" s="15">
        <v>86.35</v>
      </c>
      <c r="H13" s="7"/>
    </row>
    <row r="14" spans="1:8" s="13" customFormat="1" ht="21.95" customHeight="1">
      <c r="A14" s="7">
        <v>11</v>
      </c>
      <c r="B14" s="14" t="s">
        <v>35</v>
      </c>
      <c r="C14" s="14" t="s">
        <v>33</v>
      </c>
      <c r="D14" s="27"/>
      <c r="E14" s="15" t="s">
        <v>36</v>
      </c>
      <c r="F14" s="15">
        <v>88.28</v>
      </c>
      <c r="G14" s="15">
        <v>84.64</v>
      </c>
      <c r="H14" s="7"/>
    </row>
    <row r="15" spans="1:8" s="13" customFormat="1" ht="21.95" customHeight="1">
      <c r="A15" s="7">
        <v>12</v>
      </c>
      <c r="B15" s="14" t="s">
        <v>37</v>
      </c>
      <c r="C15" s="14" t="s">
        <v>33</v>
      </c>
      <c r="D15" s="28"/>
      <c r="E15" s="15" t="s">
        <v>38</v>
      </c>
      <c r="F15" s="15">
        <v>84.4</v>
      </c>
      <c r="G15" s="15">
        <v>79.7</v>
      </c>
      <c r="H15" s="7"/>
    </row>
    <row r="16" spans="1:8" s="13" customFormat="1" ht="21.95" customHeight="1">
      <c r="A16" s="7">
        <v>13</v>
      </c>
      <c r="B16" s="14" t="s">
        <v>39</v>
      </c>
      <c r="C16" s="14" t="s">
        <v>40</v>
      </c>
      <c r="D16" s="26">
        <v>3</v>
      </c>
      <c r="E16" s="15" t="s">
        <v>41</v>
      </c>
      <c r="F16" s="15">
        <v>85.88</v>
      </c>
      <c r="G16" s="15">
        <v>76.94</v>
      </c>
      <c r="H16" s="7"/>
    </row>
    <row r="17" spans="1:8" s="13" customFormat="1" ht="21.95" customHeight="1">
      <c r="A17" s="7">
        <v>14</v>
      </c>
      <c r="B17" s="14" t="s">
        <v>42</v>
      </c>
      <c r="C17" s="14" t="s">
        <v>40</v>
      </c>
      <c r="D17" s="27"/>
      <c r="E17" s="15" t="s">
        <v>43</v>
      </c>
      <c r="F17" s="15">
        <v>81.099999999999994</v>
      </c>
      <c r="G17" s="15">
        <v>76.8</v>
      </c>
      <c r="H17" s="7"/>
    </row>
    <row r="18" spans="1:8" s="13" customFormat="1" ht="21.95" customHeight="1">
      <c r="A18" s="7">
        <v>15</v>
      </c>
      <c r="B18" s="14" t="s">
        <v>44</v>
      </c>
      <c r="C18" s="14" t="s">
        <v>40</v>
      </c>
      <c r="D18" s="27"/>
      <c r="E18" s="15" t="s">
        <v>45</v>
      </c>
      <c r="F18" s="15">
        <v>82.46</v>
      </c>
      <c r="G18" s="15">
        <v>75.73</v>
      </c>
      <c r="H18" s="7"/>
    </row>
    <row r="19" spans="1:8" s="13" customFormat="1" ht="21.95" customHeight="1">
      <c r="A19" s="7">
        <v>16</v>
      </c>
      <c r="B19" s="14" t="s">
        <v>46</v>
      </c>
      <c r="C19" s="14" t="s">
        <v>40</v>
      </c>
      <c r="D19" s="27"/>
      <c r="E19" s="15" t="s">
        <v>41</v>
      </c>
      <c r="F19" s="15">
        <v>79.64</v>
      </c>
      <c r="G19" s="15">
        <v>73.819999999999993</v>
      </c>
      <c r="H19" s="7"/>
    </row>
    <row r="20" spans="1:8" s="13" customFormat="1" ht="21.95" customHeight="1">
      <c r="A20" s="7">
        <v>17</v>
      </c>
      <c r="B20" s="14" t="s">
        <v>47</v>
      </c>
      <c r="C20" s="14" t="s">
        <v>40</v>
      </c>
      <c r="D20" s="28"/>
      <c r="E20" s="15" t="s">
        <v>18</v>
      </c>
      <c r="F20" s="15">
        <v>81.239999999999995</v>
      </c>
      <c r="G20" s="15">
        <v>73.62</v>
      </c>
      <c r="H20" s="7"/>
    </row>
    <row r="21" spans="1:8" s="13" customFormat="1" ht="21.95" customHeight="1">
      <c r="A21" s="7">
        <v>18</v>
      </c>
      <c r="B21" s="14" t="s">
        <v>48</v>
      </c>
      <c r="C21" s="14" t="s">
        <v>49</v>
      </c>
      <c r="D21" s="26">
        <v>2</v>
      </c>
      <c r="E21" s="15" t="s">
        <v>50</v>
      </c>
      <c r="F21" s="15">
        <v>83.3</v>
      </c>
      <c r="G21" s="15">
        <v>74.900000000000006</v>
      </c>
      <c r="H21" s="7"/>
    </row>
    <row r="22" spans="1:8" s="13" customFormat="1" ht="21.95" customHeight="1">
      <c r="A22" s="7">
        <v>19</v>
      </c>
      <c r="B22" s="14" t="s">
        <v>51</v>
      </c>
      <c r="C22" s="14" t="s">
        <v>49</v>
      </c>
      <c r="D22" s="27"/>
      <c r="E22" s="15" t="s">
        <v>20</v>
      </c>
      <c r="F22" s="15">
        <v>85.02</v>
      </c>
      <c r="G22" s="15">
        <v>72.010000000000005</v>
      </c>
      <c r="H22" s="7"/>
    </row>
    <row r="23" spans="1:8" s="13" customFormat="1" ht="21.95" customHeight="1">
      <c r="A23" s="7">
        <v>20</v>
      </c>
      <c r="B23" s="14" t="s">
        <v>52</v>
      </c>
      <c r="C23" s="14" t="s">
        <v>49</v>
      </c>
      <c r="D23" s="28"/>
      <c r="E23" s="15" t="s">
        <v>53</v>
      </c>
      <c r="F23" s="15">
        <v>80.180000000000007</v>
      </c>
      <c r="G23" s="15">
        <v>71.34</v>
      </c>
      <c r="H23" s="7"/>
    </row>
    <row r="24" spans="1:8" s="13" customFormat="1" ht="21.95" customHeight="1">
      <c r="A24" s="7">
        <v>21</v>
      </c>
      <c r="B24" s="14" t="s">
        <v>54</v>
      </c>
      <c r="C24" s="14" t="s">
        <v>55</v>
      </c>
      <c r="D24" s="26">
        <v>3</v>
      </c>
      <c r="E24" s="15" t="s">
        <v>38</v>
      </c>
      <c r="F24" s="15">
        <v>86.1</v>
      </c>
      <c r="G24" s="15">
        <v>80.55</v>
      </c>
      <c r="H24" s="7"/>
    </row>
    <row r="25" spans="1:8" s="13" customFormat="1" ht="21.95" customHeight="1">
      <c r="A25" s="7">
        <v>22</v>
      </c>
      <c r="B25" s="14" t="s">
        <v>56</v>
      </c>
      <c r="C25" s="14" t="s">
        <v>55</v>
      </c>
      <c r="D25" s="27"/>
      <c r="E25" s="15" t="s">
        <v>57</v>
      </c>
      <c r="F25" s="15">
        <v>88.5</v>
      </c>
      <c r="G25" s="15">
        <v>79.25</v>
      </c>
      <c r="H25" s="7"/>
    </row>
    <row r="26" spans="1:8" s="13" customFormat="1" ht="21.95" customHeight="1">
      <c r="A26" s="7">
        <v>23</v>
      </c>
      <c r="B26" s="14" t="s">
        <v>58</v>
      </c>
      <c r="C26" s="14" t="s">
        <v>55</v>
      </c>
      <c r="D26" s="27"/>
      <c r="E26" s="15" t="s">
        <v>59</v>
      </c>
      <c r="F26" s="15">
        <v>85.22</v>
      </c>
      <c r="G26" s="15">
        <v>78.61</v>
      </c>
      <c r="H26" s="7"/>
    </row>
    <row r="27" spans="1:8" s="13" customFormat="1" ht="21.95" customHeight="1">
      <c r="A27" s="7">
        <v>24</v>
      </c>
      <c r="B27" s="14" t="s">
        <v>60</v>
      </c>
      <c r="C27" s="14" t="s">
        <v>55</v>
      </c>
      <c r="D27" s="27"/>
      <c r="E27" s="15" t="s">
        <v>18</v>
      </c>
      <c r="F27" s="15">
        <v>85.94</v>
      </c>
      <c r="G27" s="15">
        <v>75.97</v>
      </c>
      <c r="H27" s="7"/>
    </row>
    <row r="28" spans="1:8" s="13" customFormat="1" ht="21.95" customHeight="1">
      <c r="A28" s="7">
        <v>25</v>
      </c>
      <c r="B28" s="14" t="s">
        <v>61</v>
      </c>
      <c r="C28" s="14" t="s">
        <v>55</v>
      </c>
      <c r="D28" s="28"/>
      <c r="E28" s="15" t="s">
        <v>41</v>
      </c>
      <c r="F28" s="15">
        <v>78.28</v>
      </c>
      <c r="G28" s="15">
        <v>73.14</v>
      </c>
      <c r="H28" s="7"/>
    </row>
    <row r="29" spans="1:8" s="13" customFormat="1" ht="21.95" customHeight="1">
      <c r="A29" s="7">
        <v>26</v>
      </c>
      <c r="B29" s="14" t="s">
        <v>62</v>
      </c>
      <c r="C29" s="14" t="s">
        <v>63</v>
      </c>
      <c r="D29" s="26">
        <v>2</v>
      </c>
      <c r="E29" s="15" t="s">
        <v>64</v>
      </c>
      <c r="F29" s="15">
        <v>88.92</v>
      </c>
      <c r="G29" s="15">
        <v>84.46</v>
      </c>
      <c r="H29" s="7"/>
    </row>
    <row r="30" spans="1:8" s="13" customFormat="1" ht="21.95" customHeight="1">
      <c r="A30" s="7">
        <v>27</v>
      </c>
      <c r="B30" s="14" t="s">
        <v>65</v>
      </c>
      <c r="C30" s="14" t="s">
        <v>63</v>
      </c>
      <c r="D30" s="27"/>
      <c r="E30" s="15" t="s">
        <v>64</v>
      </c>
      <c r="F30" s="15">
        <v>84.74</v>
      </c>
      <c r="G30" s="15">
        <v>82.37</v>
      </c>
      <c r="H30" s="7"/>
    </row>
    <row r="31" spans="1:8" s="13" customFormat="1" ht="21.95" customHeight="1">
      <c r="A31" s="7">
        <v>28</v>
      </c>
      <c r="B31" s="14" t="s">
        <v>66</v>
      </c>
      <c r="C31" s="14" t="s">
        <v>63</v>
      </c>
      <c r="D31" s="28"/>
      <c r="E31" s="15" t="s">
        <v>67</v>
      </c>
      <c r="F31" s="15">
        <v>90.36</v>
      </c>
      <c r="G31" s="15">
        <v>82.18</v>
      </c>
      <c r="H31" s="7"/>
    </row>
    <row r="32" spans="1:8" s="13" customFormat="1" ht="21.95" customHeight="1">
      <c r="A32" s="7">
        <v>29</v>
      </c>
      <c r="B32" s="14" t="s">
        <v>68</v>
      </c>
      <c r="C32" s="14" t="s">
        <v>69</v>
      </c>
      <c r="D32" s="26">
        <v>2</v>
      </c>
      <c r="E32" s="15" t="s">
        <v>36</v>
      </c>
      <c r="F32" s="15">
        <v>87.8</v>
      </c>
      <c r="G32" s="15">
        <v>84.4</v>
      </c>
      <c r="H32" s="7"/>
    </row>
    <row r="33" spans="1:8" s="13" customFormat="1" ht="21.95" customHeight="1">
      <c r="A33" s="7">
        <v>30</v>
      </c>
      <c r="B33" s="14" t="s">
        <v>70</v>
      </c>
      <c r="C33" s="14" t="s">
        <v>69</v>
      </c>
      <c r="D33" s="27"/>
      <c r="E33" s="15" t="s">
        <v>59</v>
      </c>
      <c r="F33" s="15">
        <v>91.06</v>
      </c>
      <c r="G33" s="15">
        <v>81.53</v>
      </c>
      <c r="H33" s="7"/>
    </row>
    <row r="34" spans="1:8" s="13" customFormat="1" ht="21.95" customHeight="1">
      <c r="A34" s="7">
        <v>31</v>
      </c>
      <c r="B34" s="14" t="s">
        <v>71</v>
      </c>
      <c r="C34" s="14" t="s">
        <v>69</v>
      </c>
      <c r="D34" s="28"/>
      <c r="E34" s="15" t="s">
        <v>57</v>
      </c>
      <c r="F34" s="15">
        <v>82.38</v>
      </c>
      <c r="G34" s="15">
        <v>76.19</v>
      </c>
      <c r="H34" s="7"/>
    </row>
    <row r="35" spans="1:8" s="13" customFormat="1" ht="21.95" customHeight="1">
      <c r="A35" s="7">
        <v>32</v>
      </c>
      <c r="B35" s="14" t="s">
        <v>72</v>
      </c>
      <c r="C35" s="14" t="s">
        <v>73</v>
      </c>
      <c r="D35" s="26">
        <v>3</v>
      </c>
      <c r="E35" s="15" t="s">
        <v>67</v>
      </c>
      <c r="F35" s="15">
        <v>89.54</v>
      </c>
      <c r="G35" s="15">
        <v>81.77</v>
      </c>
      <c r="H35" s="7"/>
    </row>
    <row r="36" spans="1:8" s="13" customFormat="1" ht="21.95" customHeight="1">
      <c r="A36" s="7">
        <v>33</v>
      </c>
      <c r="B36" s="14" t="s">
        <v>74</v>
      </c>
      <c r="C36" s="14" t="s">
        <v>73</v>
      </c>
      <c r="D36" s="27"/>
      <c r="E36" s="15" t="s">
        <v>43</v>
      </c>
      <c r="F36" s="15">
        <v>90.78</v>
      </c>
      <c r="G36" s="15">
        <v>81.64</v>
      </c>
      <c r="H36" s="7"/>
    </row>
    <row r="37" spans="1:8" s="13" customFormat="1" ht="21.95" customHeight="1">
      <c r="A37" s="7">
        <v>34</v>
      </c>
      <c r="B37" s="14" t="s">
        <v>75</v>
      </c>
      <c r="C37" s="14" t="s">
        <v>73</v>
      </c>
      <c r="D37" s="27"/>
      <c r="E37" s="15" t="s">
        <v>67</v>
      </c>
      <c r="F37" s="15">
        <v>88.16</v>
      </c>
      <c r="G37" s="15">
        <v>81.08</v>
      </c>
      <c r="H37" s="7"/>
    </row>
    <row r="38" spans="1:8" s="13" customFormat="1" ht="21.95" customHeight="1">
      <c r="A38" s="7">
        <v>35</v>
      </c>
      <c r="B38" s="14" t="s">
        <v>76</v>
      </c>
      <c r="C38" s="14" t="s">
        <v>73</v>
      </c>
      <c r="D38" s="27"/>
      <c r="E38" s="15" t="s">
        <v>25</v>
      </c>
      <c r="F38" s="15">
        <v>92.2</v>
      </c>
      <c r="G38" s="15">
        <v>79.599999999999994</v>
      </c>
      <c r="H38" s="7"/>
    </row>
    <row r="39" spans="1:8" s="13" customFormat="1" ht="21.95" customHeight="1">
      <c r="A39" s="7">
        <v>36</v>
      </c>
      <c r="B39" s="14" t="s">
        <v>77</v>
      </c>
      <c r="C39" s="14" t="s">
        <v>73</v>
      </c>
      <c r="D39" s="28"/>
      <c r="E39" s="15" t="s">
        <v>78</v>
      </c>
      <c r="F39" s="15">
        <v>87.5</v>
      </c>
      <c r="G39" s="15">
        <v>78</v>
      </c>
      <c r="H39" s="7"/>
    </row>
    <row r="40" spans="1:8" s="13" customFormat="1" ht="21.95" customHeight="1">
      <c r="A40" s="7">
        <v>37</v>
      </c>
      <c r="B40" s="14" t="s">
        <v>79</v>
      </c>
      <c r="C40" s="14" t="s">
        <v>80</v>
      </c>
      <c r="D40" s="26">
        <v>2</v>
      </c>
      <c r="E40" s="15" t="s">
        <v>81</v>
      </c>
      <c r="F40" s="15">
        <v>87</v>
      </c>
      <c r="G40" s="15">
        <v>79</v>
      </c>
      <c r="H40" s="7"/>
    </row>
    <row r="41" spans="1:8" s="13" customFormat="1" ht="21.95" customHeight="1">
      <c r="A41" s="7">
        <v>38</v>
      </c>
      <c r="B41" s="14" t="s">
        <v>82</v>
      </c>
      <c r="C41" s="14" t="s">
        <v>80</v>
      </c>
      <c r="D41" s="27"/>
      <c r="E41" s="15" t="s">
        <v>28</v>
      </c>
      <c r="F41" s="15">
        <v>78.7</v>
      </c>
      <c r="G41" s="15">
        <v>78.349999999999994</v>
      </c>
      <c r="H41" s="7"/>
    </row>
    <row r="42" spans="1:8" s="13" customFormat="1" ht="21.95" customHeight="1">
      <c r="A42" s="7">
        <v>39</v>
      </c>
      <c r="B42" s="14" t="s">
        <v>83</v>
      </c>
      <c r="C42" s="14" t="s">
        <v>80</v>
      </c>
      <c r="D42" s="28"/>
      <c r="E42" s="15" t="s">
        <v>84</v>
      </c>
      <c r="F42" s="15">
        <v>83.6</v>
      </c>
      <c r="G42" s="15">
        <v>74.3</v>
      </c>
      <c r="H42" s="7"/>
    </row>
    <row r="43" spans="1:8" s="13" customFormat="1" ht="21.95" customHeight="1">
      <c r="A43" s="7">
        <v>40</v>
      </c>
      <c r="B43" s="14" t="s">
        <v>85</v>
      </c>
      <c r="C43" s="14" t="s">
        <v>86</v>
      </c>
      <c r="D43" s="26">
        <v>1</v>
      </c>
      <c r="E43" s="15" t="s">
        <v>87</v>
      </c>
      <c r="F43" s="15">
        <v>91</v>
      </c>
      <c r="G43" s="15">
        <v>83.75</v>
      </c>
      <c r="H43" s="7"/>
    </row>
    <row r="44" spans="1:8" s="13" customFormat="1" ht="21.95" customHeight="1">
      <c r="A44" s="7">
        <v>41</v>
      </c>
      <c r="B44" s="14" t="s">
        <v>88</v>
      </c>
      <c r="C44" s="14" t="s">
        <v>86</v>
      </c>
      <c r="D44" s="28"/>
      <c r="E44" s="15" t="s">
        <v>89</v>
      </c>
      <c r="F44" s="15">
        <v>79.5</v>
      </c>
      <c r="G44" s="15">
        <v>73.5</v>
      </c>
      <c r="H44" s="7"/>
    </row>
    <row r="45" spans="1:8" s="13" customFormat="1" ht="21.95" customHeight="1">
      <c r="A45" s="7">
        <v>42</v>
      </c>
      <c r="B45" s="14" t="s">
        <v>90</v>
      </c>
      <c r="C45" s="14" t="s">
        <v>91</v>
      </c>
      <c r="D45" s="26">
        <v>2</v>
      </c>
      <c r="E45" s="15" t="s">
        <v>36</v>
      </c>
      <c r="F45" s="15">
        <v>87.65</v>
      </c>
      <c r="G45" s="15">
        <v>84.325000000000003</v>
      </c>
      <c r="H45" s="7"/>
    </row>
    <row r="46" spans="1:8" s="13" customFormat="1" ht="21.95" customHeight="1">
      <c r="A46" s="7">
        <v>43</v>
      </c>
      <c r="B46" s="14" t="s">
        <v>92</v>
      </c>
      <c r="C46" s="14" t="s">
        <v>91</v>
      </c>
      <c r="D46" s="27"/>
      <c r="E46" s="15" t="s">
        <v>93</v>
      </c>
      <c r="F46" s="15">
        <v>86.4</v>
      </c>
      <c r="G46" s="15">
        <v>81.7</v>
      </c>
      <c r="H46" s="7"/>
    </row>
    <row r="47" spans="1:8" s="13" customFormat="1" ht="21.95" customHeight="1">
      <c r="A47" s="7">
        <v>44</v>
      </c>
      <c r="B47" s="14" t="s">
        <v>94</v>
      </c>
      <c r="C47" s="14" t="s">
        <v>91</v>
      </c>
      <c r="D47" s="28"/>
      <c r="E47" s="15" t="s">
        <v>64</v>
      </c>
      <c r="F47" s="15">
        <v>79.2</v>
      </c>
      <c r="G47" s="15">
        <v>79.599999999999994</v>
      </c>
      <c r="H47" s="7"/>
    </row>
    <row r="48" spans="1:8" s="13" customFormat="1" ht="21.95" customHeight="1">
      <c r="A48" s="7">
        <v>45</v>
      </c>
      <c r="B48" s="14" t="s">
        <v>95</v>
      </c>
      <c r="C48" s="14" t="s">
        <v>96</v>
      </c>
      <c r="D48" s="26">
        <v>1</v>
      </c>
      <c r="E48" s="15" t="s">
        <v>93</v>
      </c>
      <c r="F48" s="15">
        <v>79.900000000000006</v>
      </c>
      <c r="G48" s="15">
        <v>78.45</v>
      </c>
      <c r="H48" s="7"/>
    </row>
    <row r="49" spans="1:8" s="13" customFormat="1" ht="21.95" customHeight="1">
      <c r="A49" s="7">
        <v>46</v>
      </c>
      <c r="B49" s="14" t="s">
        <v>97</v>
      </c>
      <c r="C49" s="14" t="s">
        <v>96</v>
      </c>
      <c r="D49" s="28"/>
      <c r="E49" s="15" t="s">
        <v>64</v>
      </c>
      <c r="F49" s="15">
        <v>76.7</v>
      </c>
      <c r="G49" s="15">
        <v>78.349999999999994</v>
      </c>
      <c r="H49" s="7"/>
    </row>
    <row r="50" spans="1:8" s="13" customFormat="1" ht="21.95" customHeight="1">
      <c r="A50" s="7">
        <v>47</v>
      </c>
      <c r="B50" s="14" t="s">
        <v>98</v>
      </c>
      <c r="C50" s="14" t="s">
        <v>99</v>
      </c>
      <c r="D50" s="26">
        <v>2</v>
      </c>
      <c r="E50" s="15" t="s">
        <v>41</v>
      </c>
      <c r="F50" s="15">
        <v>88.87</v>
      </c>
      <c r="G50" s="15">
        <v>78.435000000000002</v>
      </c>
      <c r="H50" s="7"/>
    </row>
    <row r="51" spans="1:8" s="13" customFormat="1" ht="21.95" customHeight="1">
      <c r="A51" s="7">
        <v>48</v>
      </c>
      <c r="B51" s="14" t="s">
        <v>100</v>
      </c>
      <c r="C51" s="14" t="s">
        <v>99</v>
      </c>
      <c r="D51" s="27"/>
      <c r="E51" s="15" t="s">
        <v>45</v>
      </c>
      <c r="F51" s="15">
        <v>82.57</v>
      </c>
      <c r="G51" s="15">
        <v>75.784999999999997</v>
      </c>
      <c r="H51" s="7"/>
    </row>
    <row r="52" spans="1:8" s="13" customFormat="1" ht="21.95" customHeight="1">
      <c r="A52" s="7">
        <v>49</v>
      </c>
      <c r="B52" s="14" t="s">
        <v>101</v>
      </c>
      <c r="C52" s="14" t="s">
        <v>99</v>
      </c>
      <c r="D52" s="28"/>
      <c r="E52" s="15" t="s">
        <v>41</v>
      </c>
      <c r="F52" s="15">
        <v>78.42</v>
      </c>
      <c r="G52" s="15">
        <v>73.209999999999994</v>
      </c>
      <c r="H52" s="7"/>
    </row>
    <row r="53" spans="1:8" s="13" customFormat="1" ht="21.95" customHeight="1">
      <c r="A53" s="7">
        <v>50</v>
      </c>
      <c r="B53" s="14" t="s">
        <v>102</v>
      </c>
      <c r="C53" s="14" t="s">
        <v>103</v>
      </c>
      <c r="D53" s="26">
        <v>2</v>
      </c>
      <c r="E53" s="15" t="s">
        <v>104</v>
      </c>
      <c r="F53" s="15">
        <v>90</v>
      </c>
      <c r="G53" s="15">
        <v>76.5</v>
      </c>
      <c r="H53" s="7"/>
    </row>
    <row r="54" spans="1:8" s="13" customFormat="1" ht="21.95" customHeight="1">
      <c r="A54" s="7">
        <v>51</v>
      </c>
      <c r="B54" s="14" t="s">
        <v>105</v>
      </c>
      <c r="C54" s="14" t="s">
        <v>103</v>
      </c>
      <c r="D54" s="27"/>
      <c r="E54" s="15" t="s">
        <v>13</v>
      </c>
      <c r="F54" s="15">
        <v>88.84</v>
      </c>
      <c r="G54" s="15">
        <v>75.42</v>
      </c>
      <c r="H54" s="7"/>
    </row>
    <row r="55" spans="1:8" s="13" customFormat="1" ht="21.95" customHeight="1">
      <c r="A55" s="7">
        <v>52</v>
      </c>
      <c r="B55" s="14" t="s">
        <v>106</v>
      </c>
      <c r="C55" s="14" t="s">
        <v>103</v>
      </c>
      <c r="D55" s="28"/>
      <c r="E55" s="15" t="s">
        <v>107</v>
      </c>
      <c r="F55" s="15">
        <v>79.099999999999994</v>
      </c>
      <c r="G55" s="15">
        <v>65.55</v>
      </c>
      <c r="H55" s="7"/>
    </row>
    <row r="56" spans="1:8" s="13" customFormat="1" ht="21.95" customHeight="1">
      <c r="A56" s="7">
        <v>53</v>
      </c>
      <c r="B56" s="8" t="s">
        <v>108</v>
      </c>
      <c r="C56" s="11" t="s">
        <v>109</v>
      </c>
      <c r="D56" s="34">
        <v>7</v>
      </c>
      <c r="E56" s="10">
        <v>57</v>
      </c>
      <c r="F56" s="11">
        <v>91.34</v>
      </c>
      <c r="G56" s="12">
        <v>74.17</v>
      </c>
      <c r="H56" s="7"/>
    </row>
    <row r="57" spans="1:8" s="13" customFormat="1" ht="21.95" customHeight="1">
      <c r="A57" s="7">
        <v>54</v>
      </c>
      <c r="B57" s="8" t="s">
        <v>110</v>
      </c>
      <c r="C57" s="11" t="s">
        <v>109</v>
      </c>
      <c r="D57" s="35"/>
      <c r="E57" s="10">
        <v>59</v>
      </c>
      <c r="F57" s="11">
        <v>84.38</v>
      </c>
      <c r="G57" s="12">
        <v>71.69</v>
      </c>
      <c r="H57" s="7"/>
    </row>
    <row r="58" spans="1:8" s="13" customFormat="1" ht="21.95" customHeight="1">
      <c r="A58" s="7">
        <v>55</v>
      </c>
      <c r="B58" s="8" t="s">
        <v>111</v>
      </c>
      <c r="C58" s="11" t="s">
        <v>109</v>
      </c>
      <c r="D58" s="35"/>
      <c r="E58" s="10">
        <v>52</v>
      </c>
      <c r="F58" s="11">
        <v>90.3</v>
      </c>
      <c r="G58" s="12">
        <v>71.150000000000006</v>
      </c>
      <c r="H58" s="7"/>
    </row>
    <row r="59" spans="1:8" s="13" customFormat="1" ht="21.95" customHeight="1">
      <c r="A59" s="7">
        <v>56</v>
      </c>
      <c r="B59" s="8" t="s">
        <v>112</v>
      </c>
      <c r="C59" s="11" t="s">
        <v>109</v>
      </c>
      <c r="D59" s="35"/>
      <c r="E59" s="10">
        <v>52</v>
      </c>
      <c r="F59" s="11">
        <v>89.02</v>
      </c>
      <c r="G59" s="12">
        <v>70.510000000000005</v>
      </c>
      <c r="H59" s="7"/>
    </row>
    <row r="60" spans="1:8" s="13" customFormat="1" ht="21.95" customHeight="1">
      <c r="A60" s="7">
        <v>57</v>
      </c>
      <c r="B60" s="8" t="s">
        <v>113</v>
      </c>
      <c r="C60" s="11" t="s">
        <v>109</v>
      </c>
      <c r="D60" s="35"/>
      <c r="E60" s="10">
        <v>55</v>
      </c>
      <c r="F60" s="11">
        <v>84.84</v>
      </c>
      <c r="G60" s="12">
        <v>69.92</v>
      </c>
      <c r="H60" s="7"/>
    </row>
    <row r="61" spans="1:8" s="13" customFormat="1" ht="21.95" customHeight="1">
      <c r="A61" s="7">
        <v>58</v>
      </c>
      <c r="B61" s="8" t="s">
        <v>114</v>
      </c>
      <c r="C61" s="11" t="s">
        <v>109</v>
      </c>
      <c r="D61" s="35"/>
      <c r="E61" s="10">
        <v>56</v>
      </c>
      <c r="F61" s="11">
        <v>79.38</v>
      </c>
      <c r="G61" s="12">
        <v>67.69</v>
      </c>
      <c r="H61" s="7"/>
    </row>
    <row r="62" spans="1:8" s="13" customFormat="1" ht="21.95" customHeight="1">
      <c r="A62" s="7">
        <v>59</v>
      </c>
      <c r="B62" s="8" t="s">
        <v>115</v>
      </c>
      <c r="C62" s="11" t="s">
        <v>109</v>
      </c>
      <c r="D62" s="35"/>
      <c r="E62" s="10">
        <v>43</v>
      </c>
      <c r="F62" s="11">
        <v>89.96</v>
      </c>
      <c r="G62" s="12">
        <v>66.48</v>
      </c>
      <c r="H62" s="7"/>
    </row>
    <row r="63" spans="1:8" s="13" customFormat="1" ht="21.95" customHeight="1">
      <c r="A63" s="7">
        <v>60</v>
      </c>
      <c r="B63" s="8" t="s">
        <v>116</v>
      </c>
      <c r="C63" s="11" t="s">
        <v>109</v>
      </c>
      <c r="D63" s="35"/>
      <c r="E63" s="10">
        <v>55</v>
      </c>
      <c r="F63" s="11">
        <v>77.94</v>
      </c>
      <c r="G63" s="12">
        <v>66.47</v>
      </c>
      <c r="H63" s="7"/>
    </row>
    <row r="64" spans="1:8" s="13" customFormat="1" ht="21.95" customHeight="1">
      <c r="A64" s="7">
        <v>61</v>
      </c>
      <c r="B64" s="8" t="s">
        <v>117</v>
      </c>
      <c r="C64" s="11" t="s">
        <v>109</v>
      </c>
      <c r="D64" s="35"/>
      <c r="E64" s="10">
        <v>60</v>
      </c>
      <c r="F64" s="11">
        <v>69.180000000000007</v>
      </c>
      <c r="G64" s="12">
        <v>64.59</v>
      </c>
      <c r="H64" s="7"/>
    </row>
    <row r="65" spans="1:8" s="13" customFormat="1" ht="21.95" customHeight="1">
      <c r="A65" s="7">
        <v>62</v>
      </c>
      <c r="B65" s="8" t="s">
        <v>118</v>
      </c>
      <c r="C65" s="11" t="s">
        <v>109</v>
      </c>
      <c r="D65" s="35"/>
      <c r="E65" s="10">
        <v>46</v>
      </c>
      <c r="F65" s="11">
        <v>79.959999999999994</v>
      </c>
      <c r="G65" s="12">
        <v>62.98</v>
      </c>
      <c r="H65" s="7"/>
    </row>
    <row r="66" spans="1:8" s="13" customFormat="1" ht="21.95" customHeight="1">
      <c r="A66" s="7">
        <v>63</v>
      </c>
      <c r="B66" s="8" t="s">
        <v>119</v>
      </c>
      <c r="C66" s="11" t="s">
        <v>109</v>
      </c>
      <c r="D66" s="36"/>
      <c r="E66" s="10">
        <v>46</v>
      </c>
      <c r="F66" s="11">
        <v>79.040000000000006</v>
      </c>
      <c r="G66" s="12">
        <v>62.52</v>
      </c>
      <c r="H66" s="7"/>
    </row>
    <row r="67" spans="1:8" s="13" customFormat="1" ht="21.95" customHeight="1">
      <c r="A67" s="7">
        <v>64</v>
      </c>
      <c r="B67" s="14" t="s">
        <v>120</v>
      </c>
      <c r="C67" s="14" t="s">
        <v>121</v>
      </c>
      <c r="D67" s="26">
        <v>6</v>
      </c>
      <c r="E67" s="15">
        <v>61</v>
      </c>
      <c r="F67" s="15">
        <v>89.9</v>
      </c>
      <c r="G67" s="15">
        <v>75.45</v>
      </c>
      <c r="H67" s="7"/>
    </row>
    <row r="68" spans="1:8" s="13" customFormat="1" ht="21.95" customHeight="1">
      <c r="A68" s="7">
        <v>65</v>
      </c>
      <c r="B68" s="14" t="s">
        <v>122</v>
      </c>
      <c r="C68" s="14" t="s">
        <v>121</v>
      </c>
      <c r="D68" s="27"/>
      <c r="E68" s="15">
        <v>56</v>
      </c>
      <c r="F68" s="15">
        <v>87.2</v>
      </c>
      <c r="G68" s="15">
        <v>71.599999999999994</v>
      </c>
      <c r="H68" s="7"/>
    </row>
    <row r="69" spans="1:8" s="13" customFormat="1" ht="21.95" customHeight="1">
      <c r="A69" s="7">
        <v>66</v>
      </c>
      <c r="B69" s="14" t="s">
        <v>123</v>
      </c>
      <c r="C69" s="14" t="s">
        <v>121</v>
      </c>
      <c r="D69" s="27"/>
      <c r="E69" s="15">
        <v>37</v>
      </c>
      <c r="F69" s="15">
        <v>89.98</v>
      </c>
      <c r="G69" s="15">
        <v>63.49</v>
      </c>
      <c r="H69" s="7"/>
    </row>
    <row r="70" spans="1:8" s="13" customFormat="1" ht="21.95" customHeight="1">
      <c r="A70" s="7">
        <v>67</v>
      </c>
      <c r="B70" s="14" t="s">
        <v>124</v>
      </c>
      <c r="C70" s="14" t="s">
        <v>121</v>
      </c>
      <c r="D70" s="27"/>
      <c r="E70" s="15">
        <v>49</v>
      </c>
      <c r="F70" s="15">
        <v>73.36</v>
      </c>
      <c r="G70" s="15">
        <v>61.18</v>
      </c>
      <c r="H70" s="7"/>
    </row>
    <row r="71" spans="1:8" s="13" customFormat="1" ht="21.95" customHeight="1">
      <c r="A71" s="7">
        <v>68</v>
      </c>
      <c r="B71" s="14" t="s">
        <v>125</v>
      </c>
      <c r="C71" s="14" t="s">
        <v>121</v>
      </c>
      <c r="D71" s="27"/>
      <c r="E71" s="15">
        <v>41</v>
      </c>
      <c r="F71" s="15">
        <v>79.400000000000006</v>
      </c>
      <c r="G71" s="15">
        <v>60.2</v>
      </c>
      <c r="H71" s="7"/>
    </row>
    <row r="72" spans="1:8" s="13" customFormat="1" ht="21.95" customHeight="1">
      <c r="A72" s="7">
        <v>69</v>
      </c>
      <c r="B72" s="14" t="s">
        <v>126</v>
      </c>
      <c r="C72" s="14" t="s">
        <v>121</v>
      </c>
      <c r="D72" s="27"/>
      <c r="E72" s="15">
        <v>46</v>
      </c>
      <c r="F72" s="15">
        <v>73.64</v>
      </c>
      <c r="G72" s="15">
        <v>59.82</v>
      </c>
      <c r="H72" s="7"/>
    </row>
    <row r="73" spans="1:8" s="13" customFormat="1" ht="21.95" customHeight="1">
      <c r="A73" s="7">
        <v>70</v>
      </c>
      <c r="B73" s="14" t="s">
        <v>127</v>
      </c>
      <c r="C73" s="14" t="s">
        <v>121</v>
      </c>
      <c r="D73" s="27"/>
      <c r="E73" s="15">
        <v>43</v>
      </c>
      <c r="F73" s="15">
        <v>75.760000000000005</v>
      </c>
      <c r="G73" s="15">
        <v>59.38</v>
      </c>
      <c r="H73" s="7"/>
    </row>
    <row r="74" spans="1:8" s="13" customFormat="1" ht="21.95" customHeight="1">
      <c r="A74" s="7">
        <v>71</v>
      </c>
      <c r="B74" s="14" t="s">
        <v>128</v>
      </c>
      <c r="C74" s="14" t="s">
        <v>121</v>
      </c>
      <c r="D74" s="27"/>
      <c r="E74" s="15">
        <v>41</v>
      </c>
      <c r="F74" s="15">
        <v>77.72</v>
      </c>
      <c r="G74" s="15">
        <v>59.36</v>
      </c>
      <c r="H74" s="7"/>
    </row>
    <row r="75" spans="1:8" s="13" customFormat="1" ht="21.95" customHeight="1">
      <c r="A75" s="7">
        <v>72</v>
      </c>
      <c r="B75" s="14" t="s">
        <v>129</v>
      </c>
      <c r="C75" s="14" t="s">
        <v>121</v>
      </c>
      <c r="D75" s="28"/>
      <c r="E75" s="15">
        <v>35</v>
      </c>
      <c r="F75" s="15">
        <v>81.06</v>
      </c>
      <c r="G75" s="15">
        <v>58.03</v>
      </c>
      <c r="H75" s="7"/>
    </row>
    <row r="76" spans="1:8" s="13" customFormat="1" ht="21.95" customHeight="1">
      <c r="A76" s="7">
        <v>73</v>
      </c>
      <c r="B76" s="14" t="s">
        <v>130</v>
      </c>
      <c r="C76" s="14" t="s">
        <v>131</v>
      </c>
      <c r="D76" s="26">
        <v>3</v>
      </c>
      <c r="E76" s="15" t="s">
        <v>132</v>
      </c>
      <c r="F76" s="15">
        <v>82.52</v>
      </c>
      <c r="G76" s="15">
        <v>70.260000000000005</v>
      </c>
      <c r="H76" s="7"/>
    </row>
    <row r="77" spans="1:8" s="13" customFormat="1" ht="21.95" customHeight="1">
      <c r="A77" s="7">
        <v>74</v>
      </c>
      <c r="B77" s="14" t="s">
        <v>133</v>
      </c>
      <c r="C77" s="14" t="s">
        <v>131</v>
      </c>
      <c r="D77" s="27"/>
      <c r="E77" s="15" t="s">
        <v>134</v>
      </c>
      <c r="F77" s="15">
        <v>85.1</v>
      </c>
      <c r="G77" s="15">
        <v>66.55</v>
      </c>
      <c r="H77" s="7"/>
    </row>
    <row r="78" spans="1:8" s="13" customFormat="1" ht="21.95" customHeight="1">
      <c r="A78" s="7">
        <v>75</v>
      </c>
      <c r="B78" s="14" t="s">
        <v>135</v>
      </c>
      <c r="C78" s="14" t="s">
        <v>131</v>
      </c>
      <c r="D78" s="28"/>
      <c r="E78" s="15" t="s">
        <v>136</v>
      </c>
      <c r="F78" s="15">
        <v>69.58</v>
      </c>
      <c r="G78" s="15">
        <v>57.79</v>
      </c>
      <c r="H78" s="7"/>
    </row>
    <row r="79" spans="1:8" s="13" customFormat="1" ht="21.95" customHeight="1">
      <c r="A79" s="7">
        <v>76</v>
      </c>
      <c r="B79" s="14" t="s">
        <v>137</v>
      </c>
      <c r="C79" s="14" t="s">
        <v>138</v>
      </c>
      <c r="D79" s="26">
        <v>2</v>
      </c>
      <c r="E79" s="15" t="s">
        <v>139</v>
      </c>
      <c r="F79" s="15">
        <v>83.12</v>
      </c>
      <c r="G79" s="15">
        <v>57.06</v>
      </c>
      <c r="H79" s="7"/>
    </row>
    <row r="80" spans="1:8" s="13" customFormat="1" ht="21.95" customHeight="1">
      <c r="A80" s="7">
        <v>77</v>
      </c>
      <c r="B80" s="14" t="s">
        <v>140</v>
      </c>
      <c r="C80" s="14" t="s">
        <v>138</v>
      </c>
      <c r="D80" s="28"/>
      <c r="E80" s="15" t="s">
        <v>141</v>
      </c>
      <c r="F80" s="15">
        <v>81.12</v>
      </c>
      <c r="G80" s="15">
        <v>56.56</v>
      </c>
      <c r="H80" s="7"/>
    </row>
    <row r="81" spans="1:8" s="13" customFormat="1" ht="21.95" customHeight="1">
      <c r="A81" s="7">
        <v>78</v>
      </c>
      <c r="B81" s="14" t="s">
        <v>142</v>
      </c>
      <c r="C81" s="14" t="s">
        <v>143</v>
      </c>
      <c r="D81" s="14">
        <v>2</v>
      </c>
      <c r="E81" s="15" t="s">
        <v>144</v>
      </c>
      <c r="F81" s="15">
        <v>82.66</v>
      </c>
      <c r="G81" s="15">
        <v>61.83</v>
      </c>
      <c r="H81" s="7"/>
    </row>
    <row r="82" spans="1:8" s="13" customFormat="1" ht="21.95" customHeight="1">
      <c r="A82" s="7">
        <v>79</v>
      </c>
      <c r="B82" s="14" t="s">
        <v>145</v>
      </c>
      <c r="C82" s="14" t="s">
        <v>146</v>
      </c>
      <c r="D82" s="26">
        <v>2</v>
      </c>
      <c r="E82" s="15" t="s">
        <v>147</v>
      </c>
      <c r="F82" s="15">
        <v>91.7</v>
      </c>
      <c r="G82" s="15">
        <v>72.349999999999994</v>
      </c>
      <c r="H82" s="7"/>
    </row>
    <row r="83" spans="1:8" s="13" customFormat="1" ht="21.95" customHeight="1">
      <c r="A83" s="7">
        <v>80</v>
      </c>
      <c r="B83" s="14" t="s">
        <v>148</v>
      </c>
      <c r="C83" s="14" t="s">
        <v>146</v>
      </c>
      <c r="D83" s="27"/>
      <c r="E83" s="15" t="s">
        <v>149</v>
      </c>
      <c r="F83" s="15">
        <v>78.400000000000006</v>
      </c>
      <c r="G83" s="15">
        <v>60.2</v>
      </c>
      <c r="H83" s="7"/>
    </row>
    <row r="84" spans="1:8" s="13" customFormat="1" ht="21.95" customHeight="1">
      <c r="A84" s="7">
        <v>81</v>
      </c>
      <c r="B84" s="14" t="s">
        <v>150</v>
      </c>
      <c r="C84" s="14" t="s">
        <v>146</v>
      </c>
      <c r="D84" s="28"/>
      <c r="E84" s="15" t="s">
        <v>151</v>
      </c>
      <c r="F84" s="15">
        <v>71.92</v>
      </c>
      <c r="G84" s="15">
        <v>49.96</v>
      </c>
      <c r="H84" s="7"/>
    </row>
    <row r="85" spans="1:8" s="13" customFormat="1" ht="21.95" customHeight="1">
      <c r="A85" s="7">
        <v>82</v>
      </c>
      <c r="B85" s="14" t="s">
        <v>152</v>
      </c>
      <c r="C85" s="14" t="s">
        <v>153</v>
      </c>
      <c r="D85" s="26">
        <v>2</v>
      </c>
      <c r="E85" s="15" t="s">
        <v>154</v>
      </c>
      <c r="F85" s="15">
        <v>85.78</v>
      </c>
      <c r="G85" s="15">
        <v>72.89</v>
      </c>
      <c r="H85" s="7"/>
    </row>
    <row r="86" spans="1:8" s="13" customFormat="1" ht="21.95" customHeight="1">
      <c r="A86" s="7">
        <v>83</v>
      </c>
      <c r="B86" s="14" t="s">
        <v>155</v>
      </c>
      <c r="C86" s="14" t="s">
        <v>153</v>
      </c>
      <c r="D86" s="27"/>
      <c r="E86" s="15" t="s">
        <v>156</v>
      </c>
      <c r="F86" s="15">
        <v>83.06</v>
      </c>
      <c r="G86" s="15">
        <v>66.03</v>
      </c>
      <c r="H86" s="7"/>
    </row>
    <row r="87" spans="1:8" s="13" customFormat="1" ht="21.95" customHeight="1">
      <c r="A87" s="7">
        <v>84</v>
      </c>
      <c r="B87" s="14" t="s">
        <v>157</v>
      </c>
      <c r="C87" s="14" t="s">
        <v>153</v>
      </c>
      <c r="D87" s="28"/>
      <c r="E87" s="15" t="s">
        <v>158</v>
      </c>
      <c r="F87" s="15">
        <v>77.400000000000006</v>
      </c>
      <c r="G87" s="15">
        <v>61.2</v>
      </c>
      <c r="H87" s="7"/>
    </row>
    <row r="88" spans="1:8" s="13" customFormat="1" ht="21.95" customHeight="1">
      <c r="A88" s="7">
        <v>85</v>
      </c>
      <c r="B88" s="14" t="s">
        <v>159</v>
      </c>
      <c r="C88" s="14" t="s">
        <v>160</v>
      </c>
      <c r="D88" s="26">
        <v>2</v>
      </c>
      <c r="E88" s="15" t="s">
        <v>158</v>
      </c>
      <c r="F88" s="15">
        <v>88.48</v>
      </c>
      <c r="G88" s="15">
        <v>66.739999999999995</v>
      </c>
      <c r="H88" s="7"/>
    </row>
    <row r="89" spans="1:8" s="13" customFormat="1" ht="21.95" customHeight="1">
      <c r="A89" s="7">
        <v>86</v>
      </c>
      <c r="B89" s="14" t="s">
        <v>161</v>
      </c>
      <c r="C89" s="14" t="s">
        <v>160</v>
      </c>
      <c r="D89" s="27"/>
      <c r="E89" s="15" t="s">
        <v>136</v>
      </c>
      <c r="F89" s="15">
        <v>82.88</v>
      </c>
      <c r="G89" s="15">
        <v>64.44</v>
      </c>
      <c r="H89" s="7"/>
    </row>
    <row r="90" spans="1:8" s="13" customFormat="1" ht="21.95" customHeight="1">
      <c r="A90" s="7">
        <v>87</v>
      </c>
      <c r="B90" s="14" t="s">
        <v>162</v>
      </c>
      <c r="C90" s="14" t="s">
        <v>160</v>
      </c>
      <c r="D90" s="28"/>
      <c r="E90" s="15" t="s">
        <v>136</v>
      </c>
      <c r="F90" s="15">
        <v>78.94</v>
      </c>
      <c r="G90" s="15">
        <v>62.47</v>
      </c>
      <c r="H90" s="7"/>
    </row>
    <row r="91" spans="1:8" s="13" customFormat="1" ht="21.95" customHeight="1">
      <c r="A91" s="7">
        <v>88</v>
      </c>
      <c r="B91" s="14" t="s">
        <v>163</v>
      </c>
      <c r="C91" s="14" t="s">
        <v>164</v>
      </c>
      <c r="D91" s="26">
        <v>4</v>
      </c>
      <c r="E91" s="15" t="s">
        <v>165</v>
      </c>
      <c r="F91" s="15">
        <v>83.58</v>
      </c>
      <c r="G91" s="15">
        <v>72.290000000000006</v>
      </c>
      <c r="H91" s="7"/>
    </row>
    <row r="92" spans="1:8" s="13" customFormat="1" ht="21.95" customHeight="1">
      <c r="A92" s="7">
        <v>89</v>
      </c>
      <c r="B92" s="14" t="s">
        <v>166</v>
      </c>
      <c r="C92" s="14" t="s">
        <v>164</v>
      </c>
      <c r="D92" s="27"/>
      <c r="E92" s="15" t="s">
        <v>167</v>
      </c>
      <c r="F92" s="15">
        <v>90.52</v>
      </c>
      <c r="G92" s="15">
        <v>70.260000000000005</v>
      </c>
      <c r="H92" s="7"/>
    </row>
    <row r="93" spans="1:8" s="13" customFormat="1" ht="21.95" customHeight="1">
      <c r="A93" s="7">
        <v>90</v>
      </c>
      <c r="B93" s="14" t="s">
        <v>168</v>
      </c>
      <c r="C93" s="14" t="s">
        <v>164</v>
      </c>
      <c r="D93" s="27"/>
      <c r="E93" s="15" t="s">
        <v>169</v>
      </c>
      <c r="F93" s="15">
        <v>84.32</v>
      </c>
      <c r="G93" s="15">
        <v>67.66</v>
      </c>
      <c r="H93" s="7"/>
    </row>
    <row r="94" spans="1:8" s="13" customFormat="1" ht="21.95" customHeight="1">
      <c r="A94" s="7">
        <v>91</v>
      </c>
      <c r="B94" s="14" t="s">
        <v>170</v>
      </c>
      <c r="C94" s="14" t="s">
        <v>164</v>
      </c>
      <c r="D94" s="28"/>
      <c r="E94" s="15" t="s">
        <v>169</v>
      </c>
      <c r="F94" s="15">
        <v>80.78</v>
      </c>
      <c r="G94" s="15">
        <v>65.89</v>
      </c>
      <c r="H94" s="7"/>
    </row>
    <row r="95" spans="1:8" s="13" customFormat="1" ht="21.95" customHeight="1">
      <c r="A95" s="7">
        <v>92</v>
      </c>
      <c r="B95" s="14" t="s">
        <v>171</v>
      </c>
      <c r="C95" s="14" t="s">
        <v>172</v>
      </c>
      <c r="D95" s="26">
        <v>5</v>
      </c>
      <c r="E95" s="15" t="s">
        <v>173</v>
      </c>
      <c r="F95" s="15">
        <v>84.86</v>
      </c>
      <c r="G95" s="15">
        <v>69.930000000000007</v>
      </c>
      <c r="H95" s="7"/>
    </row>
    <row r="96" spans="1:8" s="13" customFormat="1" ht="21.95" customHeight="1">
      <c r="A96" s="7">
        <v>93</v>
      </c>
      <c r="B96" s="14" t="s">
        <v>174</v>
      </c>
      <c r="C96" s="14" t="s">
        <v>172</v>
      </c>
      <c r="D96" s="27"/>
      <c r="E96" s="15" t="s">
        <v>147</v>
      </c>
      <c r="F96" s="15">
        <v>77.98</v>
      </c>
      <c r="G96" s="15">
        <v>65.489999999999995</v>
      </c>
      <c r="H96" s="7"/>
    </row>
    <row r="97" spans="1:8" s="13" customFormat="1" ht="21.95" customHeight="1">
      <c r="A97" s="7">
        <v>94</v>
      </c>
      <c r="B97" s="14" t="s">
        <v>175</v>
      </c>
      <c r="C97" s="14" t="s">
        <v>172</v>
      </c>
      <c r="D97" s="27"/>
      <c r="E97" s="15" t="s">
        <v>176</v>
      </c>
      <c r="F97" s="15">
        <v>86.2</v>
      </c>
      <c r="G97" s="15">
        <v>62.6</v>
      </c>
      <c r="H97" s="7"/>
    </row>
    <row r="98" spans="1:8" s="13" customFormat="1" ht="21.95" customHeight="1">
      <c r="A98" s="7">
        <v>95</v>
      </c>
      <c r="B98" s="14" t="s">
        <v>177</v>
      </c>
      <c r="C98" s="14" t="s">
        <v>172</v>
      </c>
      <c r="D98" s="27"/>
      <c r="E98" s="15" t="s">
        <v>178</v>
      </c>
      <c r="F98" s="15">
        <v>81.760000000000005</v>
      </c>
      <c r="G98" s="15">
        <v>62.38</v>
      </c>
      <c r="H98" s="7"/>
    </row>
    <row r="99" spans="1:8" s="13" customFormat="1" ht="21.95" customHeight="1">
      <c r="A99" s="7">
        <v>96</v>
      </c>
      <c r="B99" s="14" t="s">
        <v>179</v>
      </c>
      <c r="C99" s="14" t="s">
        <v>172</v>
      </c>
      <c r="D99" s="27"/>
      <c r="E99" s="15" t="s">
        <v>136</v>
      </c>
      <c r="F99" s="15">
        <v>78.52</v>
      </c>
      <c r="G99" s="15">
        <v>62.26</v>
      </c>
      <c r="H99" s="7"/>
    </row>
    <row r="100" spans="1:8" s="13" customFormat="1" ht="21.95" customHeight="1">
      <c r="A100" s="7">
        <v>97</v>
      </c>
      <c r="B100" s="14" t="s">
        <v>180</v>
      </c>
      <c r="C100" s="14" t="s">
        <v>172</v>
      </c>
      <c r="D100" s="27"/>
      <c r="E100" s="15" t="s">
        <v>181</v>
      </c>
      <c r="F100" s="15">
        <v>84.5</v>
      </c>
      <c r="G100" s="15">
        <v>59.75</v>
      </c>
      <c r="H100" s="7"/>
    </row>
    <row r="101" spans="1:8" s="13" customFormat="1" ht="21.95" customHeight="1">
      <c r="A101" s="7">
        <v>98</v>
      </c>
      <c r="B101" s="14" t="s">
        <v>182</v>
      </c>
      <c r="C101" s="14" t="s">
        <v>172</v>
      </c>
      <c r="D101" s="27"/>
      <c r="E101" s="15" t="s">
        <v>169</v>
      </c>
      <c r="F101" s="15">
        <v>67.099999999999994</v>
      </c>
      <c r="G101" s="15">
        <v>59.05</v>
      </c>
      <c r="H101" s="7"/>
    </row>
    <row r="102" spans="1:8" s="13" customFormat="1" ht="21.95" customHeight="1">
      <c r="A102" s="7">
        <v>99</v>
      </c>
      <c r="B102" s="14" t="s">
        <v>183</v>
      </c>
      <c r="C102" s="14" t="s">
        <v>172</v>
      </c>
      <c r="D102" s="28"/>
      <c r="E102" s="15" t="s">
        <v>149</v>
      </c>
      <c r="F102" s="15">
        <v>68.56</v>
      </c>
      <c r="G102" s="15">
        <v>55.28</v>
      </c>
      <c r="H102" s="7"/>
    </row>
    <row r="103" spans="1:8" s="13" customFormat="1" ht="21.95" customHeight="1">
      <c r="A103" s="7">
        <v>100</v>
      </c>
      <c r="B103" s="16" t="s">
        <v>184</v>
      </c>
      <c r="C103" s="17" t="s">
        <v>185</v>
      </c>
      <c r="D103" s="37">
        <v>1</v>
      </c>
      <c r="E103" s="18" t="s">
        <v>84</v>
      </c>
      <c r="F103" s="7">
        <v>90.58</v>
      </c>
      <c r="G103" s="19">
        <v>77.790000000000006</v>
      </c>
      <c r="H103" s="7"/>
    </row>
    <row r="104" spans="1:8" s="13" customFormat="1" ht="21.95" customHeight="1">
      <c r="A104" s="7">
        <v>101</v>
      </c>
      <c r="B104" s="16" t="s">
        <v>186</v>
      </c>
      <c r="C104" s="17" t="s">
        <v>185</v>
      </c>
      <c r="D104" s="38"/>
      <c r="E104" s="18" t="s">
        <v>20</v>
      </c>
      <c r="F104" s="7">
        <v>79.099999999999994</v>
      </c>
      <c r="G104" s="19">
        <v>69.05</v>
      </c>
      <c r="H104" s="7"/>
    </row>
    <row r="105" spans="1:8" s="13" customFormat="1" ht="21.95" customHeight="1">
      <c r="A105" s="7">
        <v>102</v>
      </c>
      <c r="B105" s="16" t="s">
        <v>187</v>
      </c>
      <c r="C105" s="17" t="s">
        <v>188</v>
      </c>
      <c r="D105" s="37">
        <v>1</v>
      </c>
      <c r="E105" s="18" t="s">
        <v>189</v>
      </c>
      <c r="F105" s="7">
        <v>85.5</v>
      </c>
      <c r="G105" s="19">
        <v>88.75</v>
      </c>
      <c r="H105" s="7"/>
    </row>
    <row r="106" spans="1:8" s="13" customFormat="1" ht="21.95" customHeight="1">
      <c r="A106" s="7">
        <v>103</v>
      </c>
      <c r="B106" s="16" t="s">
        <v>190</v>
      </c>
      <c r="C106" s="17" t="s">
        <v>188</v>
      </c>
      <c r="D106" s="38"/>
      <c r="E106" s="18" t="s">
        <v>36</v>
      </c>
      <c r="F106" s="7">
        <v>85.22</v>
      </c>
      <c r="G106" s="19">
        <v>83.11</v>
      </c>
      <c r="H106" s="7"/>
    </row>
    <row r="107" spans="1:8" s="13" customFormat="1" ht="21.95" customHeight="1">
      <c r="A107" s="7">
        <v>104</v>
      </c>
      <c r="B107" s="16" t="s">
        <v>191</v>
      </c>
      <c r="C107" s="17" t="s">
        <v>192</v>
      </c>
      <c r="D107" s="37">
        <v>1</v>
      </c>
      <c r="E107" s="18" t="s">
        <v>43</v>
      </c>
      <c r="F107" s="7">
        <v>91.6</v>
      </c>
      <c r="G107" s="19">
        <v>82.05</v>
      </c>
      <c r="H107" s="7"/>
    </row>
    <row r="108" spans="1:8" s="13" customFormat="1" ht="21.95" customHeight="1">
      <c r="A108" s="7">
        <v>105</v>
      </c>
      <c r="B108" s="16" t="s">
        <v>193</v>
      </c>
      <c r="C108" s="17" t="s">
        <v>192</v>
      </c>
      <c r="D108" s="38"/>
      <c r="E108" s="18" t="s">
        <v>194</v>
      </c>
      <c r="F108" s="7">
        <v>83.5</v>
      </c>
      <c r="G108" s="19">
        <v>72</v>
      </c>
      <c r="H108" s="7"/>
    </row>
    <row r="109" spans="1:8" s="13" customFormat="1" ht="21.95" customHeight="1">
      <c r="A109" s="7">
        <v>106</v>
      </c>
      <c r="B109" s="16" t="s">
        <v>195</v>
      </c>
      <c r="C109" s="17" t="s">
        <v>196</v>
      </c>
      <c r="D109" s="37">
        <v>2</v>
      </c>
      <c r="E109" s="20" t="s">
        <v>87</v>
      </c>
      <c r="F109" s="7">
        <v>85.72</v>
      </c>
      <c r="G109" s="19">
        <v>81.11</v>
      </c>
      <c r="H109" s="7"/>
    </row>
    <row r="110" spans="1:8" s="13" customFormat="1" ht="21.95" customHeight="1">
      <c r="A110" s="7">
        <v>107</v>
      </c>
      <c r="B110" s="16" t="s">
        <v>197</v>
      </c>
      <c r="C110" s="17" t="s">
        <v>196</v>
      </c>
      <c r="D110" s="39"/>
      <c r="E110" s="18" t="s">
        <v>165</v>
      </c>
      <c r="F110" s="7">
        <v>83.78</v>
      </c>
      <c r="G110" s="19">
        <v>72.39</v>
      </c>
      <c r="H110" s="7"/>
    </row>
    <row r="111" spans="1:8" s="13" customFormat="1" ht="21.95" customHeight="1">
      <c r="A111" s="7">
        <v>108</v>
      </c>
      <c r="B111" s="16" t="s">
        <v>198</v>
      </c>
      <c r="C111" s="17" t="s">
        <v>196</v>
      </c>
      <c r="D111" s="38"/>
      <c r="E111" s="20" t="s">
        <v>199</v>
      </c>
      <c r="F111" s="7">
        <v>79.38</v>
      </c>
      <c r="G111" s="19">
        <v>71.94</v>
      </c>
      <c r="H111" s="7"/>
    </row>
    <row r="112" spans="1:8" s="13" customFormat="1" ht="21.95" customHeight="1">
      <c r="A112" s="7">
        <v>109</v>
      </c>
      <c r="B112" s="16" t="s">
        <v>200</v>
      </c>
      <c r="C112" s="17" t="s">
        <v>201</v>
      </c>
      <c r="D112" s="37">
        <v>1</v>
      </c>
      <c r="E112" s="20" t="s">
        <v>34</v>
      </c>
      <c r="F112" s="7">
        <v>82.86</v>
      </c>
      <c r="G112" s="19">
        <v>82.93</v>
      </c>
      <c r="H112" s="7"/>
    </row>
    <row r="113" spans="1:8" s="13" customFormat="1" ht="21.95" customHeight="1">
      <c r="A113" s="7">
        <v>110</v>
      </c>
      <c r="B113" s="16" t="s">
        <v>202</v>
      </c>
      <c r="C113" s="17" t="s">
        <v>201</v>
      </c>
      <c r="D113" s="38"/>
      <c r="E113" s="20" t="s">
        <v>203</v>
      </c>
      <c r="F113" s="7">
        <v>84.64</v>
      </c>
      <c r="G113" s="19">
        <v>80.319999999999993</v>
      </c>
      <c r="H113" s="7"/>
    </row>
    <row r="114" spans="1:8" s="13" customFormat="1" ht="21.95" customHeight="1">
      <c r="A114" s="7">
        <v>111</v>
      </c>
      <c r="B114" s="16" t="s">
        <v>204</v>
      </c>
      <c r="C114" s="17" t="s">
        <v>205</v>
      </c>
      <c r="D114" s="37">
        <v>1</v>
      </c>
      <c r="E114" s="20" t="s">
        <v>165</v>
      </c>
      <c r="F114" s="7">
        <v>89.72</v>
      </c>
      <c r="G114" s="19">
        <v>75.36</v>
      </c>
      <c r="H114" s="7"/>
    </row>
    <row r="115" spans="1:8" s="13" customFormat="1" ht="21.95" customHeight="1">
      <c r="A115" s="7">
        <v>112</v>
      </c>
      <c r="B115" s="16" t="s">
        <v>206</v>
      </c>
      <c r="C115" s="17" t="s">
        <v>205</v>
      </c>
      <c r="D115" s="38"/>
      <c r="E115" s="20" t="s">
        <v>18</v>
      </c>
      <c r="F115" s="7">
        <v>82.6</v>
      </c>
      <c r="G115" s="19">
        <v>74.3</v>
      </c>
      <c r="H115" s="7"/>
    </row>
    <row r="116" spans="1:8" s="13" customFormat="1" ht="21.95" customHeight="1">
      <c r="A116" s="7">
        <v>113</v>
      </c>
      <c r="B116" s="16" t="s">
        <v>207</v>
      </c>
      <c r="C116" s="17" t="s">
        <v>208</v>
      </c>
      <c r="D116" s="37">
        <v>1</v>
      </c>
      <c r="E116" s="20" t="s">
        <v>209</v>
      </c>
      <c r="F116" s="7">
        <v>90.2</v>
      </c>
      <c r="G116" s="19">
        <v>86.35</v>
      </c>
      <c r="H116" s="7"/>
    </row>
    <row r="117" spans="1:8" s="13" customFormat="1" ht="21.95" customHeight="1">
      <c r="A117" s="7">
        <v>114</v>
      </c>
      <c r="B117" s="16" t="s">
        <v>210</v>
      </c>
      <c r="C117" s="17" t="s">
        <v>208</v>
      </c>
      <c r="D117" s="38"/>
      <c r="E117" s="20" t="s">
        <v>209</v>
      </c>
      <c r="F117" s="7">
        <v>87.54</v>
      </c>
      <c r="G117" s="19">
        <v>85.02</v>
      </c>
      <c r="H117" s="7"/>
    </row>
    <row r="118" spans="1:8" s="13" customFormat="1" ht="21.95" customHeight="1">
      <c r="A118" s="7">
        <v>115</v>
      </c>
      <c r="B118" s="16" t="s">
        <v>211</v>
      </c>
      <c r="C118" s="17" t="s">
        <v>212</v>
      </c>
      <c r="D118" s="37">
        <v>2</v>
      </c>
      <c r="E118" s="20" t="s">
        <v>213</v>
      </c>
      <c r="F118" s="7">
        <v>92.44</v>
      </c>
      <c r="G118" s="19">
        <v>86.97</v>
      </c>
      <c r="H118" s="7"/>
    </row>
    <row r="119" spans="1:8" s="13" customFormat="1" ht="21.95" customHeight="1">
      <c r="A119" s="7">
        <v>116</v>
      </c>
      <c r="B119" s="16" t="s">
        <v>214</v>
      </c>
      <c r="C119" s="17" t="s">
        <v>212</v>
      </c>
      <c r="D119" s="39"/>
      <c r="E119" s="20" t="s">
        <v>215</v>
      </c>
      <c r="F119" s="7">
        <v>89.54</v>
      </c>
      <c r="G119" s="19">
        <v>85.02</v>
      </c>
      <c r="H119" s="7"/>
    </row>
    <row r="120" spans="1:8" s="13" customFormat="1" ht="21.95" customHeight="1">
      <c r="A120" s="7">
        <v>117</v>
      </c>
      <c r="B120" s="16" t="s">
        <v>216</v>
      </c>
      <c r="C120" s="17" t="s">
        <v>212</v>
      </c>
      <c r="D120" s="38"/>
      <c r="E120" s="20" t="s">
        <v>217</v>
      </c>
      <c r="F120" s="7">
        <v>88.86</v>
      </c>
      <c r="G120" s="19">
        <v>83.93</v>
      </c>
      <c r="H120" s="7"/>
    </row>
    <row r="121" spans="1:8" s="13" customFormat="1" ht="21.95" customHeight="1">
      <c r="A121" s="7">
        <v>118</v>
      </c>
      <c r="B121" s="16" t="s">
        <v>218</v>
      </c>
      <c r="C121" s="17" t="s">
        <v>219</v>
      </c>
      <c r="D121" s="37">
        <v>1</v>
      </c>
      <c r="E121" s="20" t="s">
        <v>220</v>
      </c>
      <c r="F121" s="7">
        <v>88.1</v>
      </c>
      <c r="G121" s="19">
        <v>88.05</v>
      </c>
      <c r="H121" s="7"/>
    </row>
    <row r="122" spans="1:8" s="13" customFormat="1" ht="21.95" customHeight="1">
      <c r="A122" s="7">
        <v>119</v>
      </c>
      <c r="B122" s="16" t="s">
        <v>221</v>
      </c>
      <c r="C122" s="17" t="s">
        <v>219</v>
      </c>
      <c r="D122" s="38"/>
      <c r="E122" s="20" t="s">
        <v>222</v>
      </c>
      <c r="F122" s="7">
        <v>91.3</v>
      </c>
      <c r="G122" s="19">
        <v>86.65</v>
      </c>
      <c r="H122" s="7"/>
    </row>
    <row r="123" spans="1:8" ht="21.95" customHeight="1">
      <c r="A123" s="7">
        <v>120</v>
      </c>
      <c r="B123" s="3" t="s">
        <v>223</v>
      </c>
      <c r="C123" s="21" t="s">
        <v>224</v>
      </c>
      <c r="D123" s="40">
        <v>1</v>
      </c>
      <c r="E123" s="20" t="s">
        <v>203</v>
      </c>
      <c r="F123" s="2">
        <v>93.3</v>
      </c>
      <c r="G123" s="5">
        <v>84.65</v>
      </c>
      <c r="H123" s="2"/>
    </row>
    <row r="124" spans="1:8" ht="21.95" customHeight="1">
      <c r="A124" s="7">
        <v>121</v>
      </c>
      <c r="B124" s="3" t="s">
        <v>225</v>
      </c>
      <c r="C124" s="21" t="s">
        <v>224</v>
      </c>
      <c r="D124" s="42"/>
      <c r="E124" s="20" t="s">
        <v>93</v>
      </c>
      <c r="F124" s="2">
        <v>89.35</v>
      </c>
      <c r="G124" s="5">
        <v>83.174999999999997</v>
      </c>
      <c r="H124" s="2"/>
    </row>
    <row r="125" spans="1:8" ht="21.95" customHeight="1">
      <c r="A125" s="7">
        <v>122</v>
      </c>
      <c r="B125" s="3" t="s">
        <v>226</v>
      </c>
      <c r="C125" s="21" t="s">
        <v>227</v>
      </c>
      <c r="D125" s="40">
        <v>1</v>
      </c>
      <c r="E125" s="20" t="s">
        <v>38</v>
      </c>
      <c r="F125" s="2">
        <v>87.47</v>
      </c>
      <c r="G125" s="5">
        <v>81.234999999999999</v>
      </c>
      <c r="H125" s="2"/>
    </row>
    <row r="126" spans="1:8" ht="21.95" customHeight="1">
      <c r="A126" s="7">
        <v>123</v>
      </c>
      <c r="B126" s="3" t="s">
        <v>228</v>
      </c>
      <c r="C126" s="21" t="s">
        <v>227</v>
      </c>
      <c r="D126" s="42"/>
      <c r="E126" s="20" t="s">
        <v>45</v>
      </c>
      <c r="F126" s="2">
        <v>87.03</v>
      </c>
      <c r="G126" s="5">
        <v>78.015000000000001</v>
      </c>
      <c r="H126" s="2"/>
    </row>
    <row r="127" spans="1:8" ht="21.95" customHeight="1">
      <c r="A127" s="7">
        <v>124</v>
      </c>
      <c r="B127" s="3" t="s">
        <v>229</v>
      </c>
      <c r="C127" s="21" t="s">
        <v>230</v>
      </c>
      <c r="D127" s="40">
        <v>3</v>
      </c>
      <c r="E127" s="20" t="s">
        <v>231</v>
      </c>
      <c r="F127" s="2">
        <v>83.08</v>
      </c>
      <c r="G127" s="5">
        <v>73.540000000000006</v>
      </c>
      <c r="H127" s="2"/>
    </row>
    <row r="128" spans="1:8" ht="21.95" customHeight="1">
      <c r="A128" s="7">
        <v>125</v>
      </c>
      <c r="B128" s="3" t="s">
        <v>232</v>
      </c>
      <c r="C128" s="21" t="s">
        <v>230</v>
      </c>
      <c r="D128" s="41"/>
      <c r="E128" s="20" t="s">
        <v>165</v>
      </c>
      <c r="F128" s="2">
        <v>80.760000000000005</v>
      </c>
      <c r="G128" s="5">
        <v>70.88</v>
      </c>
      <c r="H128" s="2"/>
    </row>
    <row r="129" spans="1:8" ht="21.95" customHeight="1">
      <c r="A129" s="7">
        <v>126</v>
      </c>
      <c r="B129" s="3" t="s">
        <v>233</v>
      </c>
      <c r="C129" s="21" t="s">
        <v>230</v>
      </c>
      <c r="D129" s="41"/>
      <c r="E129" s="20" t="s">
        <v>234</v>
      </c>
      <c r="F129" s="2">
        <v>87.34</v>
      </c>
      <c r="G129" s="5">
        <v>70.67</v>
      </c>
      <c r="H129" s="2"/>
    </row>
    <row r="130" spans="1:8" ht="21.95" customHeight="1">
      <c r="A130" s="7">
        <v>127</v>
      </c>
      <c r="B130" s="3" t="s">
        <v>235</v>
      </c>
      <c r="C130" s="21" t="s">
        <v>230</v>
      </c>
      <c r="D130" s="41"/>
      <c r="E130" s="20" t="s">
        <v>236</v>
      </c>
      <c r="F130" s="2">
        <v>82.82</v>
      </c>
      <c r="G130" s="5">
        <v>69.41</v>
      </c>
      <c r="H130" s="2"/>
    </row>
    <row r="131" spans="1:8" ht="21.95" customHeight="1">
      <c r="A131" s="7">
        <v>128</v>
      </c>
      <c r="B131" s="3" t="s">
        <v>237</v>
      </c>
      <c r="C131" s="21" t="s">
        <v>230</v>
      </c>
      <c r="D131" s="42"/>
      <c r="E131" s="20" t="s">
        <v>173</v>
      </c>
      <c r="F131" s="2">
        <v>80.12</v>
      </c>
      <c r="G131" s="5">
        <v>67.56</v>
      </c>
      <c r="H131" s="2"/>
    </row>
    <row r="132" spans="1:8" ht="21.95" customHeight="1">
      <c r="A132" s="7">
        <v>129</v>
      </c>
      <c r="B132" s="3" t="s">
        <v>238</v>
      </c>
      <c r="C132" s="21" t="s">
        <v>239</v>
      </c>
      <c r="D132" s="40">
        <v>3</v>
      </c>
      <c r="E132" s="20" t="s">
        <v>57</v>
      </c>
      <c r="F132" s="2">
        <v>89.98</v>
      </c>
      <c r="G132" s="5">
        <v>79.989999999999995</v>
      </c>
      <c r="H132" s="2"/>
    </row>
    <row r="133" spans="1:8" ht="21.95" customHeight="1">
      <c r="A133" s="7">
        <v>130</v>
      </c>
      <c r="B133" s="3" t="s">
        <v>240</v>
      </c>
      <c r="C133" s="21" t="s">
        <v>239</v>
      </c>
      <c r="D133" s="41"/>
      <c r="E133" s="20" t="s">
        <v>154</v>
      </c>
      <c r="F133" s="2">
        <v>87.2</v>
      </c>
      <c r="G133" s="5">
        <v>73.599999999999994</v>
      </c>
      <c r="H133" s="2"/>
    </row>
    <row r="134" spans="1:8" ht="21.95" customHeight="1">
      <c r="A134" s="7">
        <v>131</v>
      </c>
      <c r="B134" s="3" t="s">
        <v>241</v>
      </c>
      <c r="C134" s="21" t="s">
        <v>239</v>
      </c>
      <c r="D134" s="41"/>
      <c r="E134" s="20" t="s">
        <v>104</v>
      </c>
      <c r="F134" s="2">
        <v>83.84</v>
      </c>
      <c r="G134" s="5">
        <v>73.42</v>
      </c>
      <c r="H134" s="2"/>
    </row>
    <row r="135" spans="1:8" ht="21.95" customHeight="1">
      <c r="A135" s="7">
        <v>132</v>
      </c>
      <c r="B135" s="3" t="s">
        <v>242</v>
      </c>
      <c r="C135" s="21" t="s">
        <v>239</v>
      </c>
      <c r="D135" s="41"/>
      <c r="E135" s="20" t="s">
        <v>147</v>
      </c>
      <c r="F135" s="2">
        <v>89</v>
      </c>
      <c r="G135" s="5">
        <v>71</v>
      </c>
      <c r="H135" s="2"/>
    </row>
    <row r="136" spans="1:8" ht="21.95" customHeight="1">
      <c r="A136" s="7">
        <v>133</v>
      </c>
      <c r="B136" s="3" t="s">
        <v>243</v>
      </c>
      <c r="C136" s="21" t="s">
        <v>239</v>
      </c>
      <c r="D136" s="42"/>
      <c r="E136" s="20" t="s">
        <v>173</v>
      </c>
      <c r="F136" s="2">
        <v>83.24</v>
      </c>
      <c r="G136" s="5">
        <v>69.12</v>
      </c>
      <c r="H136" s="2"/>
    </row>
    <row r="137" spans="1:8" ht="21.95" customHeight="1">
      <c r="A137" s="7">
        <v>134</v>
      </c>
      <c r="B137" s="3" t="s">
        <v>244</v>
      </c>
      <c r="C137" s="21" t="s">
        <v>245</v>
      </c>
      <c r="D137" s="40">
        <v>2</v>
      </c>
      <c r="E137" s="20" t="s">
        <v>246</v>
      </c>
      <c r="F137" s="2">
        <v>88.64</v>
      </c>
      <c r="G137" s="5">
        <v>72.819999999999993</v>
      </c>
      <c r="H137" s="2"/>
    </row>
    <row r="138" spans="1:8" ht="21.95" customHeight="1">
      <c r="A138" s="7">
        <v>135</v>
      </c>
      <c r="B138" s="3" t="s">
        <v>247</v>
      </c>
      <c r="C138" s="21" t="s">
        <v>245</v>
      </c>
      <c r="D138" s="41"/>
      <c r="E138" s="20" t="s">
        <v>236</v>
      </c>
      <c r="F138" s="2">
        <v>87.14</v>
      </c>
      <c r="G138" s="5">
        <v>71.569999999999993</v>
      </c>
      <c r="H138" s="2"/>
    </row>
    <row r="139" spans="1:8" ht="21.95" customHeight="1">
      <c r="A139" s="7">
        <v>136</v>
      </c>
      <c r="B139" s="3" t="s">
        <v>248</v>
      </c>
      <c r="C139" s="21" t="s">
        <v>245</v>
      </c>
      <c r="D139" s="42"/>
      <c r="E139" s="20" t="s">
        <v>165</v>
      </c>
      <c r="F139" s="2">
        <v>81.84</v>
      </c>
      <c r="G139" s="5">
        <v>71.42</v>
      </c>
      <c r="H139" s="2"/>
    </row>
    <row r="140" spans="1:8" ht="21.95" customHeight="1">
      <c r="A140" s="7">
        <v>137</v>
      </c>
      <c r="B140" s="3" t="s">
        <v>249</v>
      </c>
      <c r="C140" s="21" t="s">
        <v>250</v>
      </c>
      <c r="D140" s="40">
        <v>2</v>
      </c>
      <c r="E140" s="20" t="s">
        <v>132</v>
      </c>
      <c r="F140" s="2">
        <v>85</v>
      </c>
      <c r="G140" s="5">
        <v>71.5</v>
      </c>
      <c r="H140" s="2"/>
    </row>
    <row r="141" spans="1:8" ht="21.95" customHeight="1">
      <c r="A141" s="7">
        <v>138</v>
      </c>
      <c r="B141" s="3" t="s">
        <v>251</v>
      </c>
      <c r="C141" s="21" t="s">
        <v>250</v>
      </c>
      <c r="D141" s="41"/>
      <c r="E141" s="20" t="s">
        <v>132</v>
      </c>
      <c r="F141" s="2">
        <v>83.74</v>
      </c>
      <c r="G141" s="5">
        <v>70.87</v>
      </c>
      <c r="H141" s="2"/>
    </row>
    <row r="142" spans="1:8" ht="21.95" customHeight="1">
      <c r="A142" s="7">
        <v>139</v>
      </c>
      <c r="B142" s="3" t="s">
        <v>252</v>
      </c>
      <c r="C142" s="21" t="s">
        <v>250</v>
      </c>
      <c r="D142" s="42"/>
      <c r="E142" s="20" t="s">
        <v>169</v>
      </c>
      <c r="F142" s="2">
        <v>86.26</v>
      </c>
      <c r="G142" s="5">
        <v>68.63</v>
      </c>
      <c r="H142" s="2"/>
    </row>
    <row r="143" spans="1:8" ht="21.95" customHeight="1">
      <c r="A143" s="7">
        <v>140</v>
      </c>
      <c r="B143" s="3" t="s">
        <v>253</v>
      </c>
      <c r="C143" s="21" t="s">
        <v>254</v>
      </c>
      <c r="D143" s="40">
        <v>3</v>
      </c>
      <c r="E143" s="20" t="s">
        <v>147</v>
      </c>
      <c r="F143" s="2">
        <v>92.31</v>
      </c>
      <c r="G143" s="5">
        <v>72.655000000000001</v>
      </c>
      <c r="H143" s="2"/>
    </row>
    <row r="144" spans="1:8" ht="21.95" customHeight="1">
      <c r="A144" s="7">
        <v>141</v>
      </c>
      <c r="B144" s="3" t="s">
        <v>255</v>
      </c>
      <c r="C144" s="21" t="s">
        <v>254</v>
      </c>
      <c r="D144" s="41"/>
      <c r="E144" s="20" t="s">
        <v>234</v>
      </c>
      <c r="F144" s="2">
        <v>86.68</v>
      </c>
      <c r="G144" s="5">
        <v>70.34</v>
      </c>
      <c r="H144" s="2"/>
    </row>
    <row r="145" spans="1:8" ht="21.95" customHeight="1">
      <c r="A145" s="7">
        <v>142</v>
      </c>
      <c r="B145" s="3" t="s">
        <v>256</v>
      </c>
      <c r="C145" s="21" t="s">
        <v>254</v>
      </c>
      <c r="D145" s="41"/>
      <c r="E145" s="20" t="s">
        <v>246</v>
      </c>
      <c r="F145" s="2">
        <v>80.38</v>
      </c>
      <c r="G145" s="5">
        <v>68.69</v>
      </c>
      <c r="H145" s="2"/>
    </row>
    <row r="146" spans="1:8" ht="21.95" customHeight="1">
      <c r="A146" s="7">
        <v>143</v>
      </c>
      <c r="B146" s="3" t="s">
        <v>257</v>
      </c>
      <c r="C146" s="21" t="s">
        <v>254</v>
      </c>
      <c r="D146" s="41"/>
      <c r="E146" s="20" t="s">
        <v>107</v>
      </c>
      <c r="F146" s="2">
        <v>84.44</v>
      </c>
      <c r="G146" s="5">
        <v>68.22</v>
      </c>
      <c r="H146" s="2"/>
    </row>
    <row r="147" spans="1:8" ht="21.95" customHeight="1">
      <c r="A147" s="7">
        <v>144</v>
      </c>
      <c r="B147" s="3" t="s">
        <v>258</v>
      </c>
      <c r="C147" s="21" t="s">
        <v>254</v>
      </c>
      <c r="D147" s="42"/>
      <c r="E147" s="20" t="s">
        <v>147</v>
      </c>
      <c r="F147" s="2">
        <v>82.86</v>
      </c>
      <c r="G147" s="5">
        <v>67.930000000000007</v>
      </c>
      <c r="H147" s="2"/>
    </row>
    <row r="148" spans="1:8" ht="21.95" customHeight="1">
      <c r="A148" s="7">
        <v>145</v>
      </c>
      <c r="B148" s="3" t="s">
        <v>259</v>
      </c>
      <c r="C148" s="21" t="s">
        <v>260</v>
      </c>
      <c r="D148" s="40">
        <v>2</v>
      </c>
      <c r="E148" s="20" t="s">
        <v>246</v>
      </c>
      <c r="F148" s="2">
        <v>86.54</v>
      </c>
      <c r="G148" s="5">
        <v>71.77</v>
      </c>
      <c r="H148" s="2"/>
    </row>
    <row r="149" spans="1:8" ht="21.95" customHeight="1">
      <c r="A149" s="7">
        <v>146</v>
      </c>
      <c r="B149" s="3" t="s">
        <v>261</v>
      </c>
      <c r="C149" s="21" t="s">
        <v>260</v>
      </c>
      <c r="D149" s="41"/>
      <c r="E149" s="20" t="s">
        <v>236</v>
      </c>
      <c r="F149" s="2">
        <v>85.32</v>
      </c>
      <c r="G149" s="5">
        <v>70.66</v>
      </c>
      <c r="H149" s="2"/>
    </row>
    <row r="150" spans="1:8" ht="21.95" customHeight="1">
      <c r="A150" s="7">
        <v>147</v>
      </c>
      <c r="B150" s="3" t="s">
        <v>262</v>
      </c>
      <c r="C150" s="21" t="s">
        <v>260</v>
      </c>
      <c r="D150" s="42"/>
      <c r="E150" s="20" t="s">
        <v>246</v>
      </c>
      <c r="F150" s="2">
        <v>82.54</v>
      </c>
      <c r="G150" s="5">
        <v>69.77</v>
      </c>
      <c r="H150" s="2"/>
    </row>
  </sheetData>
  <mergeCells count="44">
    <mergeCell ref="D143:D147"/>
    <mergeCell ref="D148:D150"/>
    <mergeCell ref="D123:D124"/>
    <mergeCell ref="D125:D126"/>
    <mergeCell ref="D127:D131"/>
    <mergeCell ref="D132:D136"/>
    <mergeCell ref="D137:D139"/>
    <mergeCell ref="D140:D142"/>
    <mergeCell ref="D121:D122"/>
    <mergeCell ref="D88:D90"/>
    <mergeCell ref="D91:D94"/>
    <mergeCell ref="D95:D102"/>
    <mergeCell ref="D103:D104"/>
    <mergeCell ref="D105:D106"/>
    <mergeCell ref="D107:D108"/>
    <mergeCell ref="D109:D111"/>
    <mergeCell ref="D112:D113"/>
    <mergeCell ref="D114:D115"/>
    <mergeCell ref="D116:D117"/>
    <mergeCell ref="D118:D120"/>
    <mergeCell ref="D85:D87"/>
    <mergeCell ref="D40:D42"/>
    <mergeCell ref="D43:D44"/>
    <mergeCell ref="D45:D47"/>
    <mergeCell ref="D48:D49"/>
    <mergeCell ref="D50:D52"/>
    <mergeCell ref="D53:D55"/>
    <mergeCell ref="D56:D66"/>
    <mergeCell ref="D67:D75"/>
    <mergeCell ref="D76:D78"/>
    <mergeCell ref="D79:D80"/>
    <mergeCell ref="D82:D84"/>
    <mergeCell ref="D35:D39"/>
    <mergeCell ref="B1:G1"/>
    <mergeCell ref="A2:H2"/>
    <mergeCell ref="D5:D6"/>
    <mergeCell ref="D7:D8"/>
    <mergeCell ref="D9:D10"/>
    <mergeCell ref="D13:D15"/>
    <mergeCell ref="D16:D20"/>
    <mergeCell ref="D21:D23"/>
    <mergeCell ref="D24:D28"/>
    <mergeCell ref="D29:D31"/>
    <mergeCell ref="D32:D34"/>
  </mergeCells>
  <phoneticPr fontId="2" type="noConversion"/>
  <conditionalFormatting sqref="B1 B3:B65536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考察人员名单</vt:lpstr>
      <vt:lpstr>考察人员名单!Print_Titles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2020-09-15T03:36:33Z</dcterms:created>
  <dcterms:modified xsi:type="dcterms:W3CDTF">2020-09-15T04:48:43Z</dcterms:modified>
</cp:coreProperties>
</file>